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2915" windowHeight="7755"/>
  </bookViews>
  <sheets>
    <sheet name="LISEZ MOI" sheetId="7" r:id="rId1"/>
    <sheet name="Cadre de réponse-Assemblée" sheetId="4" r:id="rId2"/>
    <sheet name="Feuil2" sheetId="6" r:id="rId3"/>
  </sheets>
  <definedNames>
    <definedName name="chap1">Feuil2!$C$2:$C$9</definedName>
    <definedName name="chap10">Feuil2!$L$2:$L$10</definedName>
    <definedName name="chap11">Feuil2!$M$2:$M$3</definedName>
    <definedName name="chap12">Feuil2!$N$2:$N$7</definedName>
    <definedName name="chap13">Feuil2!$O$2:$O$3</definedName>
    <definedName name="chap14">Feuil2!$P$2:$P$4</definedName>
    <definedName name="chap2">Feuil2!$D$2:$D$5</definedName>
    <definedName name="chap3">Feuil2!$E$2:$E$6</definedName>
    <definedName name="chap4">Feuil2!$F$2:$F$7</definedName>
    <definedName name="chap5">Feuil2!$G$2:$G$4</definedName>
    <definedName name="chap6">Feuil2!$H$2:$H$8</definedName>
    <definedName name="chap7">Feuil2!$I$2:$I$6</definedName>
    <definedName name="chap8">Feuil2!$J$2:$J$6</definedName>
    <definedName name="chap9">Feuil2!$K$2:$K$5</definedName>
    <definedName name="liste_chapitre" localSheetId="2">Feuil2!$A$2:$A$15</definedName>
    <definedName name="orientation10A">Feuil2!$BC$2:$BC$5</definedName>
    <definedName name="orientation10B">Feuil2!$BD$2:$BD$5</definedName>
    <definedName name="orientation10D">Feuil2!$BE$2</definedName>
    <definedName name="orientation10E">Feuil2!$BF$2:$BF$3</definedName>
    <definedName name="orientation10F">Feuil2!$BG$2</definedName>
    <definedName name="orientation10H">Feuil2!$BH$2</definedName>
    <definedName name="orientation10I">Feuil2!$BI$2:$BI$4</definedName>
    <definedName name="orientation11A">Feuil2!$BJ$2:$BJ$3</definedName>
    <definedName name="orientation11B">Feuil2!$BK$2</definedName>
    <definedName name="orientation12A">Feuil2!$BL$2</definedName>
    <definedName name="orientation12B">Feuil2!$BM$2</definedName>
    <definedName name="orientation12C">Feuil2!$BN$2:$BN$3</definedName>
    <definedName name="orientation12D">Feuil2!$BO$2</definedName>
    <definedName name="orientation12E">Feuil2!$BP$2</definedName>
    <definedName name="orientation12F">Feuil2!$BQ$2</definedName>
    <definedName name="orientation13A">Feuil2!$BR$2:$BR$3</definedName>
    <definedName name="orientation13B">Feuil2!$BS$2:$BS$3</definedName>
    <definedName name="orientation14B">Feuil2!$BT$2:$BT$5</definedName>
    <definedName name="orientation14C">Feuil2!$BU$2:$BU$3</definedName>
    <definedName name="orientation1A">Feuil2!$R$2:$R$4</definedName>
    <definedName name="orientation1B">Feuil2!$S$2:$S$6</definedName>
    <definedName name="orientation1C">Feuil2!$T$2:$T$5</definedName>
    <definedName name="orientation1D">Feuil2!$U$2:$U$6</definedName>
    <definedName name="orientation1E">Feuil2!$V$2:$V$4</definedName>
    <definedName name="orientation1F">Feuil2!$W$2:$W$7</definedName>
    <definedName name="orientation1H">Feuil2!$X$2</definedName>
    <definedName name="orientation2B">Feuil2!$Y$2:$Y$5</definedName>
    <definedName name="orientation2C">Feuil2!$Z$2</definedName>
    <definedName name="orientation2D">Feuil2!$AA$2</definedName>
    <definedName name="orientation3A">Feuil2!$AB$2:$AB$5</definedName>
    <definedName name="orientation3B">Feuil2!$AC$2:$AC$4</definedName>
    <definedName name="orientation3C">Feuil2!$AD$2:$AD$3</definedName>
    <definedName name="orientation3D">Feuil2!$AE$2:$AE$4</definedName>
    <definedName name="orientation3E">Feuil2!$AF$2:$AF$3</definedName>
    <definedName name="orientation4A">Feuil2!$AG$2:$AG$4</definedName>
    <definedName name="orientation5A">Feuil2!$AH$2:$AH$3</definedName>
    <definedName name="orientation5B">Feuil2!$AI$2:$AI$5</definedName>
    <definedName name="orientation5C">Feuil2!$AJ$2:$AJ$4</definedName>
    <definedName name="orientation6A">Feuil2!$AK$2</definedName>
    <definedName name="orientation6B">Feuil2!$AL$2</definedName>
    <definedName name="orientation6C">Feuil2!$AM$2:$AM$3</definedName>
    <definedName name="orientation6E">Feuil2!$AN$2:$AN$5</definedName>
    <definedName name="orientation6F">Feuil2!$AO$2:$AO$5</definedName>
    <definedName name="orientation7A">Feuil2!$AP$2:$AP$7</definedName>
    <definedName name="orientation7B">Feuil2!$AQ$2:$AQ$6</definedName>
    <definedName name="orientation7C">Feuil2!$AR$2:$AR$7</definedName>
    <definedName name="orientation7D">Feuil2!$AS$2:$AS$8</definedName>
    <definedName name="orientation7E">Feuil2!$AT$2:$AT$5</definedName>
    <definedName name="orientation8A">Feuil2!$AU$2:$AU$5</definedName>
    <definedName name="orientation8B">Feuil2!$AV$2</definedName>
    <definedName name="orientation8C">Feuil2!$AW$2</definedName>
    <definedName name="orientation8D">Feuil2!$AX$2</definedName>
    <definedName name="orientation8E">Feuil2!$AY$2</definedName>
    <definedName name="orientation9A">Feuil2!$AZ$2:$AZ$4</definedName>
    <definedName name="orientation9B">Feuil2!$BA$2:$BA$5</definedName>
    <definedName name="orientation9D">Feuil2!$BB$2:$BB$3</definedName>
  </definedNames>
  <calcPr calcId="145621"/>
</workbook>
</file>

<file path=xl/sharedStrings.xml><?xml version="1.0" encoding="utf-8"?>
<sst xmlns="http://schemas.openxmlformats.org/spreadsheetml/2006/main" count="418" uniqueCount="306">
  <si>
    <t xml:space="preserve">Date : </t>
  </si>
  <si>
    <t xml:space="preserve">Code postal : </t>
  </si>
  <si>
    <t xml:space="preserve">Commune : </t>
  </si>
  <si>
    <t xml:space="preserve">Courriel : </t>
  </si>
  <si>
    <t>Chapitre</t>
  </si>
  <si>
    <t>Orientation</t>
  </si>
  <si>
    <t>Disposition</t>
  </si>
  <si>
    <t>Motivation de la proposition</t>
  </si>
  <si>
    <r>
      <rPr>
        <sz val="10"/>
        <color theme="1"/>
        <rFont val="Wingdings"/>
        <charset val="2"/>
      </rPr>
      <t>m</t>
    </r>
    <r>
      <rPr>
        <sz val="10"/>
        <color theme="1"/>
        <rFont val="Arial"/>
        <family val="2"/>
      </rPr>
      <t xml:space="preserve"> </t>
    </r>
    <r>
      <rPr>
        <sz val="10"/>
        <color theme="1"/>
        <rFont val="Arial"/>
        <family val="2"/>
      </rPr>
      <t>Favorable</t>
    </r>
  </si>
  <si>
    <r>
      <rPr>
        <sz val="10"/>
        <color theme="1"/>
        <rFont val="Wingdings"/>
        <charset val="2"/>
      </rPr>
      <t>m</t>
    </r>
    <r>
      <rPr>
        <sz val="10"/>
        <color theme="1"/>
        <rFont val="Arial"/>
        <family val="2"/>
      </rPr>
      <t xml:space="preserve"> </t>
    </r>
    <r>
      <rPr>
        <sz val="10"/>
        <color theme="1"/>
        <rFont val="Arial"/>
        <family val="2"/>
      </rPr>
      <t>Défavorable</t>
    </r>
  </si>
  <si>
    <r>
      <rPr>
        <sz val="10"/>
        <color theme="1"/>
        <rFont val="Wingdings"/>
        <charset val="2"/>
      </rPr>
      <t>m</t>
    </r>
    <r>
      <rPr>
        <sz val="10"/>
        <color theme="1"/>
        <rFont val="Arial"/>
        <family val="2"/>
      </rPr>
      <t xml:space="preserve"> </t>
    </r>
    <r>
      <rPr>
        <sz val="10"/>
        <color theme="1"/>
        <rFont val="Arial"/>
        <family val="2"/>
      </rPr>
      <t>Sans avis</t>
    </r>
  </si>
  <si>
    <t>Avis global sur le projet de Sdage</t>
  </si>
  <si>
    <r>
      <rPr>
        <sz val="10"/>
        <color theme="1"/>
        <rFont val="Wingdings"/>
        <charset val="2"/>
      </rPr>
      <t>m</t>
    </r>
    <r>
      <rPr>
        <sz val="10"/>
        <color theme="1"/>
        <rFont val="Arial"/>
        <family val="2"/>
      </rPr>
      <t xml:space="preserve"> Autre</t>
    </r>
  </si>
  <si>
    <t>Introduction</t>
  </si>
  <si>
    <t>partie introductive du Sdage</t>
  </si>
  <si>
    <t>1A-1</t>
  </si>
  <si>
    <t>1A-2</t>
  </si>
  <si>
    <t>1A-3</t>
  </si>
  <si>
    <t>1B-1</t>
  </si>
  <si>
    <t>1B-2</t>
  </si>
  <si>
    <t>1B-3</t>
  </si>
  <si>
    <t>1B-4</t>
  </si>
  <si>
    <t>1B-5</t>
  </si>
  <si>
    <t>1C-1</t>
  </si>
  <si>
    <t>1C-2</t>
  </si>
  <si>
    <t>1C-3</t>
  </si>
  <si>
    <t>1C-4</t>
  </si>
  <si>
    <t>1D-1</t>
  </si>
  <si>
    <t>1D-2</t>
  </si>
  <si>
    <t>1D-3</t>
  </si>
  <si>
    <t>1D-4</t>
  </si>
  <si>
    <t>1D-5</t>
  </si>
  <si>
    <t>1E-1</t>
  </si>
  <si>
    <t>1E-2</t>
  </si>
  <si>
    <t>1E-3</t>
  </si>
  <si>
    <t>1F-1</t>
  </si>
  <si>
    <t>1F-2</t>
  </si>
  <si>
    <t>1F-3</t>
  </si>
  <si>
    <t>1F-4</t>
  </si>
  <si>
    <t>1F-5</t>
  </si>
  <si>
    <t>1F-6</t>
  </si>
  <si>
    <t>1H-1</t>
  </si>
  <si>
    <t>2B-1</t>
  </si>
  <si>
    <t>2B-2</t>
  </si>
  <si>
    <t>2B-3</t>
  </si>
  <si>
    <t>2B-4</t>
  </si>
  <si>
    <t>2C-1</t>
  </si>
  <si>
    <t>2D-1</t>
  </si>
  <si>
    <t>3A-1</t>
  </si>
  <si>
    <t>3A-2</t>
  </si>
  <si>
    <t>3A-3</t>
  </si>
  <si>
    <t>3A-4</t>
  </si>
  <si>
    <t>3B-1</t>
  </si>
  <si>
    <t>3B-2</t>
  </si>
  <si>
    <t>3B-3</t>
  </si>
  <si>
    <t>3C-1</t>
  </si>
  <si>
    <t>3C-2</t>
  </si>
  <si>
    <t>3D-1</t>
  </si>
  <si>
    <t>3D-2</t>
  </si>
  <si>
    <t>3D-3</t>
  </si>
  <si>
    <t>3E-1</t>
  </si>
  <si>
    <t>3E-2</t>
  </si>
  <si>
    <t>4A-1</t>
  </si>
  <si>
    <t>4A-2</t>
  </si>
  <si>
    <t>4A-3</t>
  </si>
  <si>
    <t>5A-1</t>
  </si>
  <si>
    <t>5A-2</t>
  </si>
  <si>
    <t>5B-1</t>
  </si>
  <si>
    <t>5B-2</t>
  </si>
  <si>
    <t>5B-3</t>
  </si>
  <si>
    <t>5B-4</t>
  </si>
  <si>
    <t>5C-1</t>
  </si>
  <si>
    <t>5C-2</t>
  </si>
  <si>
    <t>5C-3</t>
  </si>
  <si>
    <t>6A-1</t>
  </si>
  <si>
    <t>6B-1</t>
  </si>
  <si>
    <t>6C-1</t>
  </si>
  <si>
    <t>6C-2</t>
  </si>
  <si>
    <t>6E-1</t>
  </si>
  <si>
    <t>6E-2</t>
  </si>
  <si>
    <t>6E-3</t>
  </si>
  <si>
    <t>6E-4</t>
  </si>
  <si>
    <t>6F-1</t>
  </si>
  <si>
    <t>6F-2</t>
  </si>
  <si>
    <t>6F-3</t>
  </si>
  <si>
    <t>6F-4</t>
  </si>
  <si>
    <t>7A-1</t>
  </si>
  <si>
    <t>7A-2</t>
  </si>
  <si>
    <t>7A-3</t>
  </si>
  <si>
    <t>7A-4</t>
  </si>
  <si>
    <t>7A-5</t>
  </si>
  <si>
    <t>7A-6</t>
  </si>
  <si>
    <t>7B-1</t>
  </si>
  <si>
    <t>7B-2</t>
  </si>
  <si>
    <t>7B-3</t>
  </si>
  <si>
    <t>7B-4</t>
  </si>
  <si>
    <t>7B-5</t>
  </si>
  <si>
    <t>7C-1</t>
  </si>
  <si>
    <t>7C-2</t>
  </si>
  <si>
    <t>7C-3</t>
  </si>
  <si>
    <t>7C-4</t>
  </si>
  <si>
    <t>7C-5</t>
  </si>
  <si>
    <t>7C-6</t>
  </si>
  <si>
    <t>7D-1</t>
  </si>
  <si>
    <t>7D-2</t>
  </si>
  <si>
    <t>7D-3</t>
  </si>
  <si>
    <t>7D-4</t>
  </si>
  <si>
    <t>7D-5</t>
  </si>
  <si>
    <t>7D-6</t>
  </si>
  <si>
    <t>7D-7</t>
  </si>
  <si>
    <t>7E-1</t>
  </si>
  <si>
    <t>7E-2</t>
  </si>
  <si>
    <t>7E-3</t>
  </si>
  <si>
    <t>7E-4</t>
  </si>
  <si>
    <t>8A-1</t>
  </si>
  <si>
    <t>8A-2</t>
  </si>
  <si>
    <t>8A-3</t>
  </si>
  <si>
    <t>8A-4</t>
  </si>
  <si>
    <t>8B-1</t>
  </si>
  <si>
    <t>8C-1</t>
  </si>
  <si>
    <t>8D-1</t>
  </si>
  <si>
    <t>8E-1</t>
  </si>
  <si>
    <t>9A-1</t>
  </si>
  <si>
    <t>9A-2</t>
  </si>
  <si>
    <t>9A-3</t>
  </si>
  <si>
    <t>9B-1</t>
  </si>
  <si>
    <t>9B-2</t>
  </si>
  <si>
    <t>9B-3</t>
  </si>
  <si>
    <t>9B-4</t>
  </si>
  <si>
    <t>9D-1</t>
  </si>
  <si>
    <t>9D-2</t>
  </si>
  <si>
    <t>10A-1</t>
  </si>
  <si>
    <t>10A-2</t>
  </si>
  <si>
    <t>10A-3</t>
  </si>
  <si>
    <t>10A-4</t>
  </si>
  <si>
    <t>10B-1</t>
  </si>
  <si>
    <t>10B-2</t>
  </si>
  <si>
    <t>10B-3</t>
  </si>
  <si>
    <t>10B-4</t>
  </si>
  <si>
    <t>10D-1</t>
  </si>
  <si>
    <t>10E-1</t>
  </si>
  <si>
    <t>10E-2</t>
  </si>
  <si>
    <t>10F-1</t>
  </si>
  <si>
    <t>10H-1</t>
  </si>
  <si>
    <t>10I-1</t>
  </si>
  <si>
    <t>10I-2</t>
  </si>
  <si>
    <t>10I-3</t>
  </si>
  <si>
    <t>11A-1</t>
  </si>
  <si>
    <t>11A-2</t>
  </si>
  <si>
    <t>11B-1</t>
  </si>
  <si>
    <t>12A-1</t>
  </si>
  <si>
    <t>12B-1</t>
  </si>
  <si>
    <t>12C-1</t>
  </si>
  <si>
    <t>12C-2</t>
  </si>
  <si>
    <t>12D-1</t>
  </si>
  <si>
    <t>12E-1</t>
  </si>
  <si>
    <t>12F-1</t>
  </si>
  <si>
    <t>13A-1</t>
  </si>
  <si>
    <t>13A-2</t>
  </si>
  <si>
    <t>13B-1</t>
  </si>
  <si>
    <t>13B-2</t>
  </si>
  <si>
    <t>14B-1</t>
  </si>
  <si>
    <t>14B-2</t>
  </si>
  <si>
    <t>14B-3</t>
  </si>
  <si>
    <t>14B-4</t>
  </si>
  <si>
    <t>14C-1</t>
  </si>
  <si>
    <t>14C-2</t>
  </si>
  <si>
    <t>Objectifs</t>
  </si>
  <si>
    <t>Tableau des objetifs : cours d'eau</t>
  </si>
  <si>
    <t>Tableau des objectifs : plan d'eau</t>
  </si>
  <si>
    <t>Tableau des objectifs : eaux côtières et de transition</t>
  </si>
  <si>
    <t>Tableau des objectifs : eaux souterraines</t>
  </si>
  <si>
    <t>Tableau des masses d'eau fortement modifiées</t>
  </si>
  <si>
    <t>Tableau des masses d'eau artificielles</t>
  </si>
  <si>
    <t>Annexes</t>
  </si>
  <si>
    <t>Glossaire</t>
  </si>
  <si>
    <t>Liste des axes des principaux migrateurs</t>
  </si>
  <si>
    <t>Liste des réservoirs biologiques</t>
  </si>
  <si>
    <t>Cartes et liste des captages sensibles</t>
  </si>
  <si>
    <t>Votre avis est demandé sur le document de projet de Sdage, ce cadre de réponse vous permet d'organiser cet avis, avec la possibilité d'ajouter autant de lignes par item du Sdage que de remarques souhaitées :</t>
  </si>
  <si>
    <t>Partie introductive</t>
  </si>
  <si>
    <t>Modification</t>
  </si>
  <si>
    <t>Autres</t>
  </si>
  <si>
    <t>Items du Sdage</t>
  </si>
  <si>
    <t>Type de proposition</t>
  </si>
  <si>
    <t>Proposition</t>
  </si>
  <si>
    <t>Consultation 2021 sur le projet de Sdage 2022 - 2027</t>
  </si>
  <si>
    <t>intro_chapitre</t>
  </si>
  <si>
    <t>intro_orientation</t>
  </si>
  <si>
    <t>Autre</t>
  </si>
  <si>
    <t>Maintien</t>
  </si>
  <si>
    <t>Suppression</t>
  </si>
  <si>
    <t>Partie-intro_Contexte juridique</t>
  </si>
  <si>
    <t>Partie-intro_Etapes du programme de travail</t>
  </si>
  <si>
    <t>Partie-intro_Information et consultation</t>
  </si>
  <si>
    <t>Partie-intro_Prise en compte du CC</t>
  </si>
  <si>
    <t>Partie-intro_Progrès accomplis</t>
  </si>
  <si>
    <t>Partie-intro_Autorités responsables</t>
  </si>
  <si>
    <t>Partie-intro_Accès aux documents de références</t>
  </si>
  <si>
    <t>Tableau OMS : cours d'eau</t>
  </si>
  <si>
    <t>Tableau OMS : plan d'eau</t>
  </si>
  <si>
    <t>Tableau OMS : eaux côtières et de transition</t>
  </si>
  <si>
    <t>Tableau OMS : eaux souterraines</t>
  </si>
  <si>
    <t>Cadre de réponse pour la formulation des avis des acteurs*</t>
  </si>
  <si>
    <t>*Assemblées réglementairement consultées, associations, collectivités, entreprises, groupes d’acteurs, collectifs divers…)</t>
  </si>
  <si>
    <t>chap1</t>
  </si>
  <si>
    <t>chap2</t>
  </si>
  <si>
    <t>chap3</t>
  </si>
  <si>
    <t>chap4</t>
  </si>
  <si>
    <t>chap5</t>
  </si>
  <si>
    <t>chap6</t>
  </si>
  <si>
    <t>chap7</t>
  </si>
  <si>
    <t>chap8</t>
  </si>
  <si>
    <t>chap9</t>
  </si>
  <si>
    <t>chap10</t>
  </si>
  <si>
    <t>chap11</t>
  </si>
  <si>
    <t>chap12</t>
  </si>
  <si>
    <t>chap13</t>
  </si>
  <si>
    <t>chap14</t>
  </si>
  <si>
    <t>liste_chapitre</t>
  </si>
  <si>
    <t>orientation1A</t>
  </si>
  <si>
    <t>orientation1B</t>
  </si>
  <si>
    <t>orientation1C</t>
  </si>
  <si>
    <t>orientation1D</t>
  </si>
  <si>
    <t>orientation1E</t>
  </si>
  <si>
    <t>orientation1F</t>
  </si>
  <si>
    <t>orientation1G</t>
  </si>
  <si>
    <t>orientation1H</t>
  </si>
  <si>
    <t>orientation2A</t>
  </si>
  <si>
    <t>orientation2B</t>
  </si>
  <si>
    <t>orientation2C</t>
  </si>
  <si>
    <t>orientation2D</t>
  </si>
  <si>
    <t>orientation3A</t>
  </si>
  <si>
    <t>orientation3B</t>
  </si>
  <si>
    <t>orientation3C</t>
  </si>
  <si>
    <t>orientation3D</t>
  </si>
  <si>
    <t>orientation3E</t>
  </si>
  <si>
    <t>orientation4A</t>
  </si>
  <si>
    <t>orientation4B</t>
  </si>
  <si>
    <t>orientation4C</t>
  </si>
  <si>
    <t>orientation4D</t>
  </si>
  <si>
    <t>orientation4E</t>
  </si>
  <si>
    <t>orientation4F</t>
  </si>
  <si>
    <t>orientation5A</t>
  </si>
  <si>
    <t>orientation5B</t>
  </si>
  <si>
    <t>orientation5C</t>
  </si>
  <si>
    <t>orientation6A</t>
  </si>
  <si>
    <t>orientation6B</t>
  </si>
  <si>
    <t>orientation6C</t>
  </si>
  <si>
    <t>orientation6D</t>
  </si>
  <si>
    <t>orientation6E</t>
  </si>
  <si>
    <t>orientation6F</t>
  </si>
  <si>
    <t>orientation6G</t>
  </si>
  <si>
    <t>orientation7A</t>
  </si>
  <si>
    <t>orientation7B</t>
  </si>
  <si>
    <t>orientation7C</t>
  </si>
  <si>
    <t>orientation7D</t>
  </si>
  <si>
    <t>orientation7E</t>
  </si>
  <si>
    <t>orientation8A</t>
  </si>
  <si>
    <t>orientation8B</t>
  </si>
  <si>
    <t>orientation8C</t>
  </si>
  <si>
    <t>orientation8D</t>
  </si>
  <si>
    <t>orientation8E</t>
  </si>
  <si>
    <t>orientation9A</t>
  </si>
  <si>
    <t>orientation9C</t>
  </si>
  <si>
    <t>orientation9B</t>
  </si>
  <si>
    <t>orientation9D</t>
  </si>
  <si>
    <t>orientation10A</t>
  </si>
  <si>
    <t>orientation10B</t>
  </si>
  <si>
    <t>orientation10C</t>
  </si>
  <si>
    <t>orientation10D</t>
  </si>
  <si>
    <t>orientation10E</t>
  </si>
  <si>
    <t>orientation10F</t>
  </si>
  <si>
    <t>orientation10G</t>
  </si>
  <si>
    <t>orientation10H</t>
  </si>
  <si>
    <t>orientation10I</t>
  </si>
  <si>
    <t>orientation11A</t>
  </si>
  <si>
    <t>orientation11B</t>
  </si>
  <si>
    <t>orientation12A</t>
  </si>
  <si>
    <t>orientation12B</t>
  </si>
  <si>
    <t>orientation12C</t>
  </si>
  <si>
    <t>orientation12D</t>
  </si>
  <si>
    <t>orientation12E</t>
  </si>
  <si>
    <t>orientation12F</t>
  </si>
  <si>
    <t>orientation13A</t>
  </si>
  <si>
    <t>orientation13B</t>
  </si>
  <si>
    <t>orientation14A</t>
  </si>
  <si>
    <t>orientation14B</t>
  </si>
  <si>
    <t>orientation14C</t>
  </si>
  <si>
    <t>Nom de la structure :</t>
  </si>
  <si>
    <t>/!\</t>
  </si>
  <si>
    <t>* des listes déroulantes ont été créées pour chaque colonne (hormis "Autres" et "Motivation de la proposition"). Ces listes détaillent les items du Sdage</t>
  </si>
  <si>
    <r>
      <t>* des</t>
    </r>
    <r>
      <rPr>
        <u/>
        <sz val="11"/>
        <color theme="1"/>
        <rFont val="Arial"/>
        <family val="2"/>
      </rPr>
      <t xml:space="preserve"> listes dépendantes</t>
    </r>
    <r>
      <rPr>
        <sz val="11"/>
        <color theme="1"/>
        <rFont val="Arial"/>
        <family val="2"/>
      </rPr>
      <t xml:space="preserve"> ont été créées pour les colonnes "chapitre", "orientation", "disposition".</t>
    </r>
  </si>
  <si>
    <t>expliquer les raisons de la proposition</t>
  </si>
  <si>
    <t>* si vous souhaitez rajouter des colonnes au tableau, ne les rajouter qu'après la colonne J "motivation de la proposition" pour ne pas supprimer les formules existantes</t>
  </si>
  <si>
    <t>Exemples :</t>
  </si>
  <si>
    <r>
      <t>Penser à "</t>
    </r>
    <r>
      <rPr>
        <b/>
        <sz val="11"/>
        <color theme="1"/>
        <rFont val="Arial"/>
        <family val="2"/>
      </rPr>
      <t>copier-coller</t>
    </r>
    <r>
      <rPr>
        <sz val="11"/>
        <color theme="1"/>
        <rFont val="Arial"/>
        <family val="2"/>
      </rPr>
      <t xml:space="preserve">" la mise en forme pour conserver les formules des listes déroulantes et des listes dépendantes </t>
    </r>
  </si>
  <si>
    <t>Concernant le tableau des items du Sdage :</t>
  </si>
  <si>
    <t>Création</t>
  </si>
  <si>
    <t>Ce cadre de réponse est réalisé pour aider les acteurs à structurer leur avis sur le projet de Sdage 2022-2027</t>
  </si>
  <si>
    <t>Ne rajoutez aucunes lignes au dessus du tableau (lignes 1 à 13) pour ne pas supprimer les formules existantes dans le tableau</t>
  </si>
  <si>
    <t xml:space="preserve">N° téléphone : </t>
  </si>
  <si>
    <t xml:space="preserve">Si vous souhaitez réaliser une remarque sur une disposition, vous devez d'abord sélectionner le chapitre et l'orientation correspondant </t>
  </si>
  <si>
    <t>* chaque ligne correspond à une proposition sur un item</t>
  </si>
  <si>
    <r>
      <t>* vous pouvez</t>
    </r>
    <r>
      <rPr>
        <u/>
        <sz val="11"/>
        <color theme="1"/>
        <rFont val="Arial"/>
        <family val="2"/>
      </rPr>
      <t xml:space="preserve"> rajouter autant de lignes</t>
    </r>
    <r>
      <rPr>
        <sz val="11"/>
        <color theme="1"/>
        <rFont val="Arial"/>
        <family val="2"/>
      </rPr>
      <t xml:space="preserve"> que nécessaire au sein du tableau, pour chaque remarque souhaitée pour les items du Sdage</t>
    </r>
  </si>
  <si>
    <t>Il peut ainsi accompagner la délibération de la structure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</si>
</sst>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quot; &quot;##&quot; &quot;##&quot; &quot;##&quot; &quot;##"/>
  </numFmts>
  <fonts count="17" x14ac:knownFonts="1">
    <font>
      <sz val="10"/>
      <color theme="1"/>
      <name val="Arial"/>
      <family val="2"/>
    </font>
    <font>
      <b/>
      <sz val="10"/>
      <color theme="1"/>
      <name val="Arial"/>
      <family val="2"/>
    </font>
    <font>
      <b/>
      <sz val="16"/>
      <color theme="1"/>
      <name val="Arial"/>
      <family val="2"/>
    </font>
    <font>
      <b/>
      <sz val="16"/>
      <color theme="0"/>
      <name val="Arial"/>
      <family val="2"/>
    </font>
    <font>
      <sz val="10"/>
      <color theme="1"/>
      <name val="Wingdings"/>
      <charset val="2"/>
    </font>
    <font>
      <sz val="10"/>
      <name val="Arial"/>
      <family val="2"/>
    </font>
    <font>
      <sz val="16"/>
      <color theme="1"/>
      <name val="Arial"/>
      <family val="2"/>
    </font>
    <font>
      <b/>
      <sz val="12"/>
      <color theme="0"/>
      <name val="Arial"/>
      <family val="2"/>
    </font>
    <font>
      <i/>
      <sz val="10"/>
      <color theme="1"/>
      <name val="Arial"/>
      <family val="2"/>
    </font>
    <font>
      <b/>
      <sz val="11"/>
      <color theme="1"/>
      <name val="Arial"/>
      <family val="2"/>
    </font>
    <font>
      <b/>
      <sz val="12"/>
      <color theme="1"/>
      <name val="Arial"/>
      <family val="2"/>
    </font>
    <font>
      <b/>
      <sz val="16"/>
      <color rgb="FFFF0000"/>
      <name val="Arial"/>
      <family val="2"/>
    </font>
    <font>
      <sz val="11"/>
      <color theme="1"/>
      <name val="Arial"/>
      <family val="2"/>
    </font>
    <font>
      <b/>
      <u/>
      <sz val="11"/>
      <color theme="1"/>
      <name val="Arial"/>
      <family val="2"/>
    </font>
    <font>
      <u/>
      <sz val="11"/>
      <color theme="1"/>
      <name val="Arial"/>
      <family val="2"/>
    </font>
    <font>
      <b/>
      <sz val="14"/>
      <color rgb="FFFF0000"/>
      <name val="Arial"/>
      <family val="2"/>
    </font>
    <font>
      <i/>
      <sz val="11"/>
      <color theme="1"/>
      <name val="Arial"/>
      <family val="2"/>
    </font>
  </fonts>
  <fills count="5">
    <fill>
      <patternFill patternType="none"/>
    </fill>
    <fill>
      <patternFill patternType="gray125"/>
    </fill>
    <fill>
      <patternFill patternType="solid">
        <fgColor rgb="FF0092BB"/>
        <bgColor indexed="64"/>
      </patternFill>
    </fill>
    <fill>
      <patternFill patternType="solid">
        <fgColor theme="8"/>
        <bgColor indexed="64"/>
      </patternFill>
    </fill>
    <fill>
      <patternFill patternType="solid">
        <fgColor rgb="FF92D05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right/>
      <top/>
      <bottom style="thick">
        <color theme="8"/>
      </bottom>
      <diagonal/>
    </border>
    <border>
      <left/>
      <right style="thick">
        <color theme="8"/>
      </right>
      <top/>
      <bottom/>
      <diagonal/>
    </border>
    <border>
      <left/>
      <right style="thick">
        <color theme="8"/>
      </right>
      <top style="thick">
        <color theme="8"/>
      </top>
      <bottom/>
      <diagonal/>
    </border>
    <border>
      <left/>
      <right style="thick">
        <color theme="8"/>
      </right>
      <top/>
      <bottom style="thick">
        <color theme="8"/>
      </bottom>
      <diagonal/>
    </border>
  </borders>
  <cellStyleXfs count="2">
    <xf numFmtId="0" fontId="0" fillId="0" borderId="0"/>
    <xf numFmtId="0" fontId="5" fillId="0" borderId="0"/>
  </cellStyleXfs>
  <cellXfs count="75">
    <xf numFmtId="0" fontId="0" fillId="0" borderId="0" xfId="0"/>
    <xf numFmtId="0" fontId="1" fillId="0" borderId="0" xfId="0" applyFont="1" applyAlignment="1">
      <alignment horizontal="right" vertical="center" wrapText="1"/>
    </xf>
    <xf numFmtId="0" fontId="0" fillId="0" borderId="0" xfId="0"/>
    <xf numFmtId="0" fontId="0" fillId="0" borderId="3" xfId="0" applyBorder="1"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left" vertical="center" wrapText="1"/>
    </xf>
    <xf numFmtId="164" fontId="1" fillId="0" borderId="0" xfId="0" applyNumberFormat="1" applyFont="1" applyAlignment="1">
      <alignment horizontal="left" vertical="center" wrapText="1"/>
    </xf>
    <xf numFmtId="165" fontId="1" fillId="0" borderId="0" xfId="0" applyNumberFormat="1"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vertical="center" wrapText="1"/>
    </xf>
    <xf numFmtId="0" fontId="6" fillId="0" borderId="0" xfId="0" applyFont="1" applyFill="1" applyAlignment="1">
      <alignment horizontal="center" vertical="center" wrapText="1"/>
    </xf>
    <xf numFmtId="14" fontId="0" fillId="0" borderId="0" xfId="0" applyNumberFormat="1" applyFont="1" applyFill="1" applyAlignment="1">
      <alignment horizontal="left" vertical="center" wrapText="1"/>
    </xf>
    <xf numFmtId="0" fontId="0" fillId="0" borderId="0" xfId="0" applyFont="1" applyFill="1" applyAlignment="1">
      <alignment horizontal="left" vertical="center" wrapText="1"/>
    </xf>
    <xf numFmtId="164" fontId="0" fillId="0" borderId="0" xfId="0" applyNumberFormat="1" applyFont="1" applyFill="1" applyAlignment="1">
      <alignment horizontal="left" vertical="center" wrapText="1"/>
    </xf>
    <xf numFmtId="165" fontId="0" fillId="0" borderId="0" xfId="0" applyNumberFormat="1" applyFont="1" applyFill="1" applyAlignment="1">
      <alignment horizontal="left" vertical="center" wrapText="1"/>
    </xf>
    <xf numFmtId="0" fontId="0" fillId="0" borderId="0" xfId="0" applyFont="1" applyFill="1" applyAlignment="1">
      <alignment vertical="center" wrapText="1"/>
    </xf>
    <xf numFmtId="0" fontId="1" fillId="0" borderId="0" xfId="0" applyFont="1" applyAlignment="1">
      <alignment vertical="center"/>
    </xf>
    <xf numFmtId="0" fontId="2" fillId="0" borderId="0" xfId="0" applyFont="1" applyAlignment="1">
      <alignmen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3" fillId="2" borderId="0" xfId="0" applyFont="1" applyFill="1" applyBorder="1" applyAlignment="1">
      <alignmen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9" fontId="0" fillId="0" borderId="0" xfId="0" applyNumberFormat="1"/>
    <xf numFmtId="0" fontId="0" fillId="0" borderId="9" xfId="0" applyBorder="1" applyAlignment="1">
      <alignment vertical="center" wrapText="1"/>
    </xf>
    <xf numFmtId="0" fontId="1" fillId="0" borderId="9" xfId="0" applyFont="1" applyBorder="1"/>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4" xfId="0" applyBorder="1"/>
    <xf numFmtId="0" fontId="3" fillId="2" borderId="8" xfId="0" applyFont="1" applyFill="1" applyBorder="1" applyAlignment="1">
      <alignment vertical="center"/>
    </xf>
    <xf numFmtId="0" fontId="3" fillId="2" borderId="3" xfId="0" applyFont="1" applyFill="1" applyBorder="1" applyAlignment="1">
      <alignment vertical="center"/>
    </xf>
    <xf numFmtId="14" fontId="1" fillId="0" borderId="0" xfId="0" applyNumberFormat="1" applyFont="1" applyAlignment="1">
      <alignment horizontal="left" vertical="center" wrapText="1"/>
    </xf>
    <xf numFmtId="0" fontId="1" fillId="0" borderId="0" xfId="0" applyFont="1" applyAlignment="1">
      <alignment horizontal="left" vertical="center" wrapText="1"/>
    </xf>
    <xf numFmtId="164" fontId="1" fillId="0" borderId="0" xfId="0" applyNumberFormat="1" applyFont="1" applyAlignment="1">
      <alignment horizontal="left" vertical="center" wrapText="1"/>
    </xf>
    <xf numFmtId="165" fontId="1" fillId="0" borderId="0" xfId="0" applyNumberFormat="1" applyFont="1" applyAlignment="1">
      <alignment horizontal="left" vertical="center" wrapText="1"/>
    </xf>
    <xf numFmtId="0" fontId="2" fillId="0" borderId="0" xfId="0" applyFont="1"/>
    <xf numFmtId="0" fontId="0" fillId="0" borderId="0" xfId="0" applyBorder="1"/>
    <xf numFmtId="0" fontId="0" fillId="0" borderId="9" xfId="0" applyFont="1" applyBorder="1" applyAlignment="1">
      <alignment vertical="center" wrapText="1"/>
    </xf>
    <xf numFmtId="0" fontId="0" fillId="0" borderId="0" xfId="0" applyBorder="1" applyAlignment="1">
      <alignment horizontal="left" vertical="center" wrapText="1"/>
    </xf>
    <xf numFmtId="0" fontId="3" fillId="0" borderId="0" xfId="0" applyFont="1" applyFill="1" applyBorder="1" applyAlignment="1">
      <alignment vertical="center"/>
    </xf>
    <xf numFmtId="0" fontId="0" fillId="0" borderId="15" xfId="0" applyFill="1" applyBorder="1"/>
    <xf numFmtId="0" fontId="3" fillId="2" borderId="13" xfId="0" applyFont="1" applyFill="1" applyBorder="1" applyAlignment="1">
      <alignment vertical="center"/>
    </xf>
    <xf numFmtId="0" fontId="8" fillId="0" borderId="0" xfId="0" applyFont="1" applyAlignment="1">
      <alignment vertical="center"/>
    </xf>
    <xf numFmtId="0" fontId="0" fillId="0" borderId="0" xfId="0" applyAlignment="1"/>
    <xf numFmtId="0" fontId="0" fillId="0" borderId="16" xfId="0" applyBorder="1"/>
    <xf numFmtId="0" fontId="1" fillId="0" borderId="18" xfId="0" applyFont="1" applyBorder="1" applyAlignment="1">
      <alignment horizontal="right" vertical="center" wrapText="1"/>
    </xf>
    <xf numFmtId="0" fontId="1" fillId="0" borderId="17" xfId="0" applyFont="1" applyBorder="1" applyAlignment="1">
      <alignment horizontal="right" vertical="center" wrapText="1"/>
    </xf>
    <xf numFmtId="0" fontId="1" fillId="0" borderId="19" xfId="0" applyFont="1" applyBorder="1" applyAlignment="1">
      <alignment horizontal="right" vertical="center" wrapText="1"/>
    </xf>
    <xf numFmtId="0" fontId="0" fillId="0" borderId="17" xfId="0" applyBorder="1"/>
    <xf numFmtId="0" fontId="10" fillId="0" borderId="0" xfId="0" applyFont="1"/>
    <xf numFmtId="0" fontId="11" fillId="0" borderId="0" xfId="0" applyFont="1" applyAlignment="1">
      <alignment horizontal="center"/>
    </xf>
    <xf numFmtId="0" fontId="0" fillId="0" borderId="0" xfId="0" applyBorder="1" applyAlignment="1">
      <alignment vertical="center" wrapText="1"/>
    </xf>
    <xf numFmtId="0" fontId="0" fillId="0" borderId="0" xfId="0" applyFont="1" applyBorder="1" applyAlignment="1">
      <alignment vertical="center" wrapText="1"/>
    </xf>
    <xf numFmtId="0" fontId="0" fillId="0" borderId="7" xfId="0" applyFont="1" applyBorder="1" applyAlignment="1">
      <alignment vertical="center" wrapText="1"/>
    </xf>
    <xf numFmtId="0" fontId="12" fillId="0" borderId="0" xfId="0" applyFont="1" applyAlignment="1">
      <alignment vertical="center"/>
    </xf>
    <xf numFmtId="0" fontId="12" fillId="0" borderId="0" xfId="0" applyFont="1"/>
    <xf numFmtId="0" fontId="13" fillId="0" borderId="0" xfId="0" applyFont="1"/>
    <xf numFmtId="0" fontId="15" fillId="0" borderId="0" xfId="0" applyFont="1" applyAlignment="1">
      <alignment horizontal="center"/>
    </xf>
    <xf numFmtId="0" fontId="8" fillId="0" borderId="9" xfId="0" applyFont="1" applyBorder="1" applyAlignment="1">
      <alignment vertical="center" wrapText="1"/>
    </xf>
    <xf numFmtId="0" fontId="0" fillId="0" borderId="0" xfId="0" applyFill="1"/>
    <xf numFmtId="0" fontId="1" fillId="0" borderId="9" xfId="0" applyFont="1" applyBorder="1" applyAlignment="1">
      <alignment horizontal="center" vertical="center"/>
    </xf>
    <xf numFmtId="0" fontId="16" fillId="0" borderId="0" xfId="0" applyFont="1"/>
    <xf numFmtId="0" fontId="7" fillId="3" borderId="1"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7" fillId="4" borderId="9" xfId="0" applyFont="1" applyFill="1" applyBorder="1" applyAlignment="1">
      <alignment horizontal="center"/>
    </xf>
    <xf numFmtId="14" fontId="1" fillId="0" borderId="0" xfId="0" applyNumberFormat="1" applyFont="1" applyAlignment="1">
      <alignment horizontal="left" vertical="center" wrapText="1"/>
    </xf>
    <xf numFmtId="0" fontId="1" fillId="0" borderId="0" xfId="0" applyFont="1" applyAlignment="1">
      <alignment horizontal="left" vertical="center" wrapText="1"/>
    </xf>
    <xf numFmtId="164" fontId="1" fillId="0" borderId="0" xfId="0" applyNumberFormat="1" applyFont="1" applyAlignment="1">
      <alignment horizontal="left" vertical="center" wrapText="1"/>
    </xf>
    <xf numFmtId="165" fontId="1" fillId="0" borderId="0" xfId="0" applyNumberFormat="1"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76200</xdr:colOff>
      <xdr:row>5</xdr:row>
      <xdr:rowOff>152400</xdr:rowOff>
    </xdr:from>
    <xdr:to>
      <xdr:col>3</xdr:col>
      <xdr:colOff>266700</xdr:colOff>
      <xdr:row>7</xdr:row>
      <xdr:rowOff>47625</xdr:rowOff>
    </xdr:to>
    <xdr:sp macro="" textlink="">
      <xdr:nvSpPr>
        <xdr:cNvPr id="2" name="Flèche droite 1"/>
        <xdr:cNvSpPr/>
      </xdr:nvSpPr>
      <xdr:spPr>
        <a:xfrm>
          <a:off x="2333625" y="819150"/>
          <a:ext cx="952500"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342899</xdr:colOff>
      <xdr:row>4</xdr:row>
      <xdr:rowOff>85726</xdr:rowOff>
    </xdr:from>
    <xdr:to>
      <xdr:col>7</xdr:col>
      <xdr:colOff>200024</xdr:colOff>
      <xdr:row>8</xdr:row>
      <xdr:rowOff>152401</xdr:rowOff>
    </xdr:to>
    <xdr:sp macro="" textlink="">
      <xdr:nvSpPr>
        <xdr:cNvPr id="3" name="ZoneTexte 2"/>
        <xdr:cNvSpPr txBox="1"/>
      </xdr:nvSpPr>
      <xdr:spPr>
        <a:xfrm>
          <a:off x="3771899" y="619126"/>
          <a:ext cx="301942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b="0" i="0" u="none" strike="noStrike">
              <a:solidFill>
                <a:schemeClr val="dk1"/>
              </a:solidFill>
              <a:effectLst/>
              <a:latin typeface="Arial" panose="020B0604020202020204" pitchFamily="34" charset="0"/>
              <a:ea typeface="+mn-ea"/>
              <a:cs typeface="Arial" panose="020B0604020202020204" pitchFamily="34" charset="0"/>
            </a:rPr>
            <a:t>les 1er champs d'information sur la date et identification de la structure sont à renseigner </a:t>
          </a:r>
          <a:r>
            <a:rPr lang="fr-FR" sz="1050" b="1" i="0" u="none" strike="noStrike">
              <a:solidFill>
                <a:schemeClr val="dk1"/>
              </a:solidFill>
              <a:effectLst/>
              <a:latin typeface="Arial" panose="020B0604020202020204" pitchFamily="34" charset="0"/>
              <a:ea typeface="+mn-ea"/>
              <a:cs typeface="Arial" panose="020B0604020202020204" pitchFamily="34" charset="0"/>
            </a:rPr>
            <a:t>obligatoirement</a:t>
          </a:r>
          <a:r>
            <a:rPr lang="fr-FR" sz="1050" b="0" i="0" u="none" strike="noStrike">
              <a:solidFill>
                <a:schemeClr val="dk1"/>
              </a:solidFill>
              <a:effectLst/>
              <a:latin typeface="Arial" panose="020B0604020202020204" pitchFamily="34" charset="0"/>
              <a:ea typeface="+mn-ea"/>
              <a:cs typeface="Arial" panose="020B0604020202020204" pitchFamily="34" charset="0"/>
            </a:rPr>
            <a:t>. Ils permettront ainsi d'avoir un suivi de vos retours</a:t>
          </a:r>
          <a:r>
            <a:rPr lang="fr-FR" sz="1050">
              <a:latin typeface="Arial" panose="020B0604020202020204" pitchFamily="34" charset="0"/>
              <a:cs typeface="Arial" panose="020B0604020202020204" pitchFamily="34" charset="0"/>
            </a:rPr>
            <a:t> </a:t>
          </a:r>
        </a:p>
      </xdr:txBody>
    </xdr:sp>
    <xdr:clientData/>
  </xdr:twoCellAnchor>
  <xdr:twoCellAnchor>
    <xdr:from>
      <xdr:col>1</xdr:col>
      <xdr:colOff>885825</xdr:colOff>
      <xdr:row>18</xdr:row>
      <xdr:rowOff>9525</xdr:rowOff>
    </xdr:from>
    <xdr:to>
      <xdr:col>1</xdr:col>
      <xdr:colOff>1343025</xdr:colOff>
      <xdr:row>18</xdr:row>
      <xdr:rowOff>104775</xdr:rowOff>
    </xdr:to>
    <xdr:cxnSp macro="">
      <xdr:nvCxnSpPr>
        <xdr:cNvPr id="9" name="Connecteur en angle 8"/>
        <xdr:cNvCxnSpPr/>
      </xdr:nvCxnSpPr>
      <xdr:spPr>
        <a:xfrm>
          <a:off x="2152650" y="3162300"/>
          <a:ext cx="457200" cy="95250"/>
        </a:xfrm>
        <a:prstGeom prst="bentConnector3">
          <a:avLst/>
        </a:prstGeom>
        <a:ln w="28575">
          <a:solidFill>
            <a:schemeClr val="accent5"/>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21</xdr:row>
      <xdr:rowOff>66675</xdr:rowOff>
    </xdr:from>
    <xdr:to>
      <xdr:col>2</xdr:col>
      <xdr:colOff>571500</xdr:colOff>
      <xdr:row>21</xdr:row>
      <xdr:rowOff>161925</xdr:rowOff>
    </xdr:to>
    <xdr:cxnSp macro="">
      <xdr:nvCxnSpPr>
        <xdr:cNvPr id="10" name="Connecteur en angle 9"/>
        <xdr:cNvCxnSpPr/>
      </xdr:nvCxnSpPr>
      <xdr:spPr>
        <a:xfrm>
          <a:off x="2781300" y="3629025"/>
          <a:ext cx="457200" cy="95250"/>
        </a:xfrm>
        <a:prstGeom prst="bentConnector3">
          <a:avLst/>
        </a:prstGeom>
        <a:ln w="28575">
          <a:solidFill>
            <a:schemeClr val="accent5"/>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3" name="Tableau3" displayName="Tableau3" ref="A1:A15" totalsRowShown="0">
  <autoFilter ref="A1:A15"/>
  <tableColumns count="1">
    <tableColumn id="1" name="liste_chapitre"/>
  </tableColumns>
  <tableStyleInfo name="TableStyleLight9" showFirstColumn="0" showLastColumn="0" showRowStripes="1" showColumnStripes="0"/>
</table>
</file>

<file path=xl/tables/table2.xml><?xml version="1.0" encoding="utf-8"?>
<table xmlns="http://schemas.openxmlformats.org/spreadsheetml/2006/main" id="4" name="Tableau4" displayName="Tableau4" ref="C1:P10" totalsRowShown="0">
  <autoFilter ref="C1:P10"/>
  <tableColumns count="14">
    <tableColumn id="1" name="chap1"/>
    <tableColumn id="2" name="chap2"/>
    <tableColumn id="3" name="chap3"/>
    <tableColumn id="4" name="chap4"/>
    <tableColumn id="5" name="chap5"/>
    <tableColumn id="6" name="chap6"/>
    <tableColumn id="7" name="chap7"/>
    <tableColumn id="8" name="chap8"/>
    <tableColumn id="9" name="chap9"/>
    <tableColumn id="10" name="chap10"/>
    <tableColumn id="11" name="chap11"/>
    <tableColumn id="12" name="chap12"/>
    <tableColumn id="13" name="chap13"/>
    <tableColumn id="14" name="chap14"/>
  </tableColumns>
  <tableStyleInfo name="TableStyleLight9" showFirstColumn="0" showLastColumn="0" showRowStripes="1" showColumnStripes="0"/>
</table>
</file>

<file path=xl/tables/table3.xml><?xml version="1.0" encoding="utf-8"?>
<table xmlns="http://schemas.openxmlformats.org/spreadsheetml/2006/main" id="5" name="Tableau5" displayName="Tableau5" ref="R1:BU10" totalsRowShown="0">
  <autoFilter ref="R1:BU10"/>
  <tableColumns count="56">
    <tableColumn id="1" name="orientation1A"/>
    <tableColumn id="2" name="orientation1B"/>
    <tableColumn id="3" name="orientation1C"/>
    <tableColumn id="4" name="orientation1D"/>
    <tableColumn id="5" name="orientation1E"/>
    <tableColumn id="6" name="orientation1F"/>
    <tableColumn id="8" name="orientation1H"/>
    <tableColumn id="10" name="orientation2B"/>
    <tableColumn id="11" name="orientation2C"/>
    <tableColumn id="12" name="orientation2D"/>
    <tableColumn id="13" name="orientation3A"/>
    <tableColumn id="14" name="orientation3B"/>
    <tableColumn id="15" name="orientation3C"/>
    <tableColumn id="16" name="orientation3D"/>
    <tableColumn id="17" name="orientation3E"/>
    <tableColumn id="18" name="orientation4A"/>
    <tableColumn id="24" name="orientation5A"/>
    <tableColumn id="25" name="orientation5B"/>
    <tableColumn id="26" name="orientation5C"/>
    <tableColumn id="27" name="orientation6A"/>
    <tableColumn id="28" name="orientation6B"/>
    <tableColumn id="29" name="orientation6C"/>
    <tableColumn id="31" name="orientation6E"/>
    <tableColumn id="32" name="orientation6F"/>
    <tableColumn id="34" name="orientation7A"/>
    <tableColumn id="35" name="orientation7B"/>
    <tableColumn id="36" name="orientation7C"/>
    <tableColumn id="37" name="orientation7D"/>
    <tableColumn id="38" name="orientation7E"/>
    <tableColumn id="39" name="orientation8A"/>
    <tableColumn id="40" name="orientation8B"/>
    <tableColumn id="41" name="orientation8C"/>
    <tableColumn id="42" name="orientation8D"/>
    <tableColumn id="43" name="orientation8E"/>
    <tableColumn id="44" name="orientation9A"/>
    <tableColumn id="45" name="orientation9B"/>
    <tableColumn id="47" name="orientation9D"/>
    <tableColumn id="48" name="orientation10A"/>
    <tableColumn id="49" name="orientation10B"/>
    <tableColumn id="51" name="orientation10D"/>
    <tableColumn id="52" name="orientation10E"/>
    <tableColumn id="53" name="orientation10F"/>
    <tableColumn id="55" name="orientation10H"/>
    <tableColumn id="56" name="orientation10I"/>
    <tableColumn id="57" name="orientation11A"/>
    <tableColumn id="58" name="orientation11B"/>
    <tableColumn id="59" name="orientation12A"/>
    <tableColumn id="60" name="orientation12B"/>
    <tableColumn id="61" name="orientation12C"/>
    <tableColumn id="62" name="orientation12D"/>
    <tableColumn id="63" name="orientation12E"/>
    <tableColumn id="64" name="orientation12F"/>
    <tableColumn id="65" name="orientation13A"/>
    <tableColumn id="66" name="orientation13B"/>
    <tableColumn id="68" name="orientation14B"/>
    <tableColumn id="69" name="orientation14C"/>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tabSelected="1" workbookViewId="0">
      <selection activeCell="I9" sqref="I9"/>
    </sheetView>
  </sheetViews>
  <sheetFormatPr baseColWidth="10" defaultRowHeight="12.75" x14ac:dyDescent="0.2"/>
  <cols>
    <col min="1" max="1" width="19" customWidth="1"/>
    <col min="2" max="2" width="21" customWidth="1"/>
    <col min="4" max="4" width="13.140625" customWidth="1"/>
    <col min="9" max="9" width="19.140625" bestFit="1" customWidth="1"/>
    <col min="10" max="10" width="35.7109375" customWidth="1"/>
  </cols>
  <sheetData>
    <row r="1" spans="1:3" ht="15.75" x14ac:dyDescent="0.25">
      <c r="A1" s="54" t="s">
        <v>299</v>
      </c>
      <c r="C1" s="48"/>
    </row>
    <row r="2" spans="1:3" s="2" customFormat="1" ht="14.25" x14ac:dyDescent="0.2">
      <c r="A2" s="66" t="s">
        <v>305</v>
      </c>
    </row>
    <row r="3" spans="1:3" s="2" customFormat="1" ht="14.25" x14ac:dyDescent="0.2">
      <c r="A3" s="66"/>
    </row>
    <row r="4" spans="1:3" ht="13.5" thickBot="1" x14ac:dyDescent="0.25">
      <c r="B4" s="49"/>
    </row>
    <row r="5" spans="1:3" ht="13.5" thickTop="1" x14ac:dyDescent="0.2">
      <c r="A5" s="53"/>
      <c r="B5" s="50" t="s">
        <v>0</v>
      </c>
    </row>
    <row r="6" spans="1:3" x14ac:dyDescent="0.2">
      <c r="A6" s="53"/>
      <c r="B6" s="51" t="s">
        <v>289</v>
      </c>
    </row>
    <row r="7" spans="1:3" x14ac:dyDescent="0.2">
      <c r="A7" s="53"/>
      <c r="B7" s="51" t="s">
        <v>1</v>
      </c>
    </row>
    <row r="8" spans="1:3" x14ac:dyDescent="0.2">
      <c r="A8" s="53"/>
      <c r="B8" s="51" t="s">
        <v>2</v>
      </c>
    </row>
    <row r="9" spans="1:3" x14ac:dyDescent="0.2">
      <c r="A9" s="53"/>
      <c r="B9" s="51" t="s">
        <v>3</v>
      </c>
    </row>
    <row r="10" spans="1:3" ht="13.5" thickBot="1" x14ac:dyDescent="0.25">
      <c r="A10" s="53"/>
      <c r="B10" s="52" t="s">
        <v>301</v>
      </c>
    </row>
    <row r="11" spans="1:3" ht="13.5" thickTop="1" x14ac:dyDescent="0.2">
      <c r="A11" s="41"/>
    </row>
    <row r="13" spans="1:3" ht="20.25" x14ac:dyDescent="0.3">
      <c r="A13" s="55" t="s">
        <v>290</v>
      </c>
      <c r="B13" s="59" t="s">
        <v>300</v>
      </c>
    </row>
    <row r="16" spans="1:3" s="2" customFormat="1" ht="15" x14ac:dyDescent="0.25">
      <c r="A16" s="61" t="s">
        <v>297</v>
      </c>
    </row>
    <row r="17" spans="1:10" s="2" customFormat="1" ht="14.25" x14ac:dyDescent="0.2">
      <c r="B17" s="60" t="s">
        <v>291</v>
      </c>
    </row>
    <row r="18" spans="1:10" s="2" customFormat="1" ht="18" x14ac:dyDescent="0.25">
      <c r="A18" s="62" t="s">
        <v>290</v>
      </c>
      <c r="B18" s="60" t="s">
        <v>292</v>
      </c>
    </row>
    <row r="19" spans="1:10" s="2" customFormat="1" ht="14.25" x14ac:dyDescent="0.2">
      <c r="B19" s="60"/>
      <c r="C19" s="60" t="s">
        <v>302</v>
      </c>
    </row>
    <row r="20" spans="1:10" s="2" customFormat="1" ht="14.25" x14ac:dyDescent="0.2">
      <c r="B20" s="60" t="s">
        <v>303</v>
      </c>
      <c r="C20" s="60"/>
    </row>
    <row r="21" spans="1:10" s="2" customFormat="1" ht="14.25" x14ac:dyDescent="0.2">
      <c r="B21" s="60" t="s">
        <v>304</v>
      </c>
    </row>
    <row r="22" spans="1:10" s="2" customFormat="1" ht="18" x14ac:dyDescent="0.25">
      <c r="A22" s="62" t="s">
        <v>290</v>
      </c>
      <c r="B22" s="60"/>
      <c r="D22" s="60" t="s">
        <v>296</v>
      </c>
    </row>
    <row r="23" spans="1:10" s="2" customFormat="1" ht="18" x14ac:dyDescent="0.25">
      <c r="A23" s="62" t="s">
        <v>290</v>
      </c>
      <c r="B23" s="60" t="s">
        <v>294</v>
      </c>
      <c r="D23" s="60"/>
    </row>
    <row r="24" spans="1:10" s="2" customFormat="1" ht="18" x14ac:dyDescent="0.25">
      <c r="A24" s="62"/>
      <c r="B24" s="60"/>
      <c r="D24" s="60"/>
    </row>
    <row r="25" spans="1:10" s="2" customFormat="1" ht="15" x14ac:dyDescent="0.25">
      <c r="A25" s="61" t="s">
        <v>295</v>
      </c>
      <c r="B25" s="60"/>
      <c r="D25" s="60"/>
    </row>
    <row r="27" spans="1:10" ht="15.75" x14ac:dyDescent="0.25">
      <c r="A27" s="67" t="s">
        <v>183</v>
      </c>
      <c r="B27" s="68"/>
      <c r="C27" s="68"/>
      <c r="D27" s="68"/>
      <c r="E27" s="68"/>
      <c r="F27" s="68"/>
      <c r="G27" s="68"/>
      <c r="H27" s="69"/>
      <c r="I27" s="70" t="s">
        <v>185</v>
      </c>
      <c r="J27" s="70"/>
    </row>
    <row r="28" spans="1:10" x14ac:dyDescent="0.2">
      <c r="A28" s="28" t="s">
        <v>180</v>
      </c>
      <c r="B28" s="28" t="s">
        <v>13</v>
      </c>
      <c r="C28" s="28" t="s">
        <v>4</v>
      </c>
      <c r="D28" s="28" t="s">
        <v>5</v>
      </c>
      <c r="E28" s="28" t="s">
        <v>6</v>
      </c>
      <c r="F28" s="28" t="s">
        <v>167</v>
      </c>
      <c r="G28" s="28" t="s">
        <v>174</v>
      </c>
      <c r="H28" s="28" t="s">
        <v>182</v>
      </c>
      <c r="I28" s="28" t="s">
        <v>184</v>
      </c>
      <c r="J28" s="28" t="s">
        <v>7</v>
      </c>
    </row>
    <row r="29" spans="1:10" s="2" customFormat="1" ht="25.5" x14ac:dyDescent="0.2">
      <c r="A29" s="27" t="s">
        <v>192</v>
      </c>
      <c r="B29" s="42"/>
      <c r="C29" s="42"/>
      <c r="D29" s="42"/>
      <c r="E29" s="42"/>
      <c r="F29" s="42"/>
      <c r="G29" s="42"/>
      <c r="H29" s="28"/>
      <c r="I29" s="42" t="s">
        <v>190</v>
      </c>
      <c r="J29" s="63" t="s">
        <v>293</v>
      </c>
    </row>
    <row r="30" spans="1:10" s="2" customFormat="1" x14ac:dyDescent="0.2">
      <c r="A30" s="27"/>
      <c r="B30" s="42" t="s">
        <v>187</v>
      </c>
      <c r="C30" s="42" t="s">
        <v>208</v>
      </c>
      <c r="D30" s="42"/>
      <c r="E30" s="42"/>
      <c r="F30" s="42"/>
      <c r="G30" s="42"/>
      <c r="H30" s="28"/>
      <c r="I30" s="42" t="s">
        <v>181</v>
      </c>
      <c r="J30" s="63" t="s">
        <v>293</v>
      </c>
    </row>
    <row r="31" spans="1:10" s="2" customFormat="1" ht="38.25" x14ac:dyDescent="0.2">
      <c r="A31" s="27"/>
      <c r="B31" s="42"/>
      <c r="C31" s="42"/>
      <c r="D31" s="42"/>
      <c r="E31" s="42"/>
      <c r="F31" s="42" t="s">
        <v>169</v>
      </c>
      <c r="G31" s="42"/>
      <c r="H31" s="28"/>
      <c r="I31" s="42" t="s">
        <v>189</v>
      </c>
      <c r="J31" s="63" t="s">
        <v>293</v>
      </c>
    </row>
    <row r="32" spans="1:10" s="2" customFormat="1" x14ac:dyDescent="0.2">
      <c r="A32" s="27"/>
      <c r="B32" s="42"/>
      <c r="C32" s="42"/>
      <c r="D32" s="42"/>
      <c r="E32" s="42"/>
      <c r="F32" s="42"/>
      <c r="G32" s="42" t="s">
        <v>175</v>
      </c>
      <c r="H32" s="28"/>
      <c r="I32" s="42" t="s">
        <v>298</v>
      </c>
      <c r="J32" s="63" t="s">
        <v>293</v>
      </c>
    </row>
    <row r="33" spans="1:10" x14ac:dyDescent="0.2">
      <c r="A33" s="27"/>
      <c r="B33" s="42"/>
      <c r="C33" s="42" t="s">
        <v>216</v>
      </c>
      <c r="D33" s="42" t="s">
        <v>278</v>
      </c>
      <c r="E33" s="42" t="s">
        <v>150</v>
      </c>
      <c r="F33" s="42"/>
      <c r="G33" s="42"/>
      <c r="H33" s="42"/>
      <c r="I33" s="42" t="s">
        <v>191</v>
      </c>
      <c r="J33" s="63" t="s">
        <v>293</v>
      </c>
    </row>
    <row r="42" spans="1:10" ht="14.25" x14ac:dyDescent="0.2">
      <c r="A42" s="60"/>
    </row>
  </sheetData>
  <mergeCells count="2">
    <mergeCell ref="A27:H27"/>
    <mergeCell ref="I27:J27"/>
  </mergeCells>
  <dataValidations count="1">
    <dataValidation type="list" allowBlank="1" showInputMessage="1" showErrorMessage="1" sqref="D29:E33">
      <formula1>INDIRECT(C29)</formula1>
    </dataValidation>
  </dataValidations>
  <pageMargins left="0.7" right="0.7" top="0.75" bottom="0.75" header="0.3" footer="0.3"/>
  <pageSetup paperSize="9" orientation="portrait" horizontalDpi="30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Feuil2!$A$2:$A$15</xm:f>
          </x14:formula1>
          <xm:sqref>C29:C33</xm:sqref>
        </x14:dataValidation>
        <x14:dataValidation type="list" allowBlank="1" showInputMessage="1" showErrorMessage="1">
          <x14:formula1>
            <xm:f>Feuil2!$B$46:$B$49</xm:f>
          </x14:formula1>
          <xm:sqref>G29:G33</xm:sqref>
        </x14:dataValidation>
        <x14:dataValidation type="list" allowBlank="1" showInputMessage="1" showErrorMessage="1">
          <x14:formula1>
            <xm:f>Feuil2!$B$34:$B$43</xm:f>
          </x14:formula1>
          <xm:sqref>F29:F33</xm:sqref>
        </x14:dataValidation>
        <x14:dataValidation type="list" allowBlank="1" showInputMessage="1" showErrorMessage="1">
          <x14:formula1>
            <xm:f>Feuil2!$B$30:$B$31</xm:f>
          </x14:formula1>
          <xm:sqref>B29:B33</xm:sqref>
        </x14:dataValidation>
        <x14:dataValidation type="list" allowBlank="1" showInputMessage="1" showErrorMessage="1">
          <x14:formula1>
            <xm:f>Feuil2!$B$21:$B$27</xm:f>
          </x14:formula1>
          <xm:sqref>A29:A33</xm:sqref>
        </x14:dataValidation>
        <x14:dataValidation type="list" allowBlank="1" showInputMessage="1" showErrorMessage="1">
          <x14:formula1>
            <xm:f>Feuil2!$B$53:$B$57</xm:f>
          </x14:formula1>
          <xm:sqref>I29:I33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A28" sqref="A28"/>
    </sheetView>
  </sheetViews>
  <sheetFormatPr baseColWidth="10" defaultRowHeight="12.75" x14ac:dyDescent="0.2"/>
  <cols>
    <col min="1" max="1" width="19.7109375" style="2" customWidth="1"/>
    <col min="2" max="2" width="15.7109375" customWidth="1"/>
    <col min="3" max="3" width="12.7109375" style="2" customWidth="1"/>
    <col min="4" max="4" width="13.7109375" customWidth="1"/>
    <col min="5" max="5" width="12.7109375" customWidth="1"/>
    <col min="6" max="6" width="19.7109375" style="2" customWidth="1"/>
    <col min="7" max="7" width="15.7109375" style="2" customWidth="1"/>
    <col min="8" max="8" width="15.7109375" customWidth="1"/>
    <col min="9" max="9" width="19.7109375" customWidth="1"/>
    <col min="10" max="10" width="49.7109375" customWidth="1"/>
  </cols>
  <sheetData>
    <row r="1" spans="1:11" s="2" customFormat="1" ht="20.25" x14ac:dyDescent="0.3">
      <c r="A1" s="40" t="s">
        <v>186</v>
      </c>
    </row>
    <row r="2" spans="1:11" s="2" customFormat="1" ht="20.25" customHeight="1" x14ac:dyDescent="0.2">
      <c r="A2" s="17" t="s">
        <v>203</v>
      </c>
      <c r="C2" s="17"/>
      <c r="D2" s="17"/>
      <c r="E2" s="17"/>
      <c r="F2" s="17"/>
      <c r="G2" s="17"/>
      <c r="H2" s="8"/>
      <c r="I2" s="8"/>
      <c r="J2" s="8"/>
      <c r="K2" s="10"/>
    </row>
    <row r="3" spans="1:11" s="2" customFormat="1" ht="20.25" customHeight="1" x14ac:dyDescent="0.2">
      <c r="A3" s="47" t="s">
        <v>204</v>
      </c>
      <c r="B3" s="17"/>
      <c r="C3" s="17"/>
      <c r="D3" s="17"/>
      <c r="E3" s="17"/>
      <c r="F3" s="17"/>
      <c r="G3" s="17"/>
      <c r="H3" s="8"/>
      <c r="I3" s="8"/>
      <c r="J3" s="8"/>
      <c r="K3" s="10"/>
    </row>
    <row r="4" spans="1:11" s="2" customFormat="1" ht="20.25" customHeight="1" x14ac:dyDescent="0.2">
      <c r="B4" s="17"/>
      <c r="C4" s="17"/>
      <c r="D4" s="17"/>
      <c r="E4" s="17"/>
      <c r="F4" s="17"/>
      <c r="G4" s="17"/>
      <c r="H4" s="8"/>
      <c r="I4" s="8"/>
      <c r="J4" s="8"/>
      <c r="K4" s="10"/>
    </row>
    <row r="5" spans="1:11" s="2" customFormat="1" x14ac:dyDescent="0.2">
      <c r="A5" s="1" t="s">
        <v>0</v>
      </c>
      <c r="C5" s="1"/>
      <c r="D5" s="71"/>
      <c r="E5" s="71"/>
      <c r="F5" s="36"/>
      <c r="G5" s="36"/>
      <c r="H5" s="5"/>
      <c r="I5" s="5"/>
      <c r="J5" s="5"/>
      <c r="K5" s="11"/>
    </row>
    <row r="6" spans="1:11" s="2" customFormat="1" x14ac:dyDescent="0.2">
      <c r="A6" s="1" t="s">
        <v>289</v>
      </c>
      <c r="C6" s="1"/>
      <c r="D6" s="72"/>
      <c r="E6" s="72"/>
      <c r="F6" s="37"/>
      <c r="G6" s="37"/>
      <c r="H6" s="4"/>
      <c r="I6" s="4"/>
      <c r="J6" s="4"/>
      <c r="K6" s="12"/>
    </row>
    <row r="7" spans="1:11" s="2" customFormat="1" x14ac:dyDescent="0.2">
      <c r="A7" s="1" t="s">
        <v>1</v>
      </c>
      <c r="C7" s="1"/>
      <c r="D7" s="73"/>
      <c r="E7" s="73"/>
      <c r="F7" s="38"/>
      <c r="G7" s="38"/>
      <c r="H7" s="6"/>
      <c r="I7" s="6"/>
      <c r="J7" s="6"/>
      <c r="K7" s="13"/>
    </row>
    <row r="8" spans="1:11" s="2" customFormat="1" x14ac:dyDescent="0.2">
      <c r="A8" s="1" t="s">
        <v>2</v>
      </c>
      <c r="C8" s="1"/>
      <c r="D8" s="72"/>
      <c r="E8" s="72"/>
      <c r="F8" s="37"/>
      <c r="G8" s="37"/>
      <c r="H8" s="4"/>
      <c r="I8" s="4"/>
      <c r="J8" s="4"/>
      <c r="K8" s="12"/>
    </row>
    <row r="9" spans="1:11" s="2" customFormat="1" x14ac:dyDescent="0.2">
      <c r="A9" s="1" t="s">
        <v>3</v>
      </c>
      <c r="C9" s="1"/>
      <c r="D9" s="72"/>
      <c r="E9" s="72"/>
      <c r="F9" s="37"/>
      <c r="G9" s="37"/>
      <c r="H9" s="4"/>
      <c r="I9" s="4"/>
      <c r="J9" s="4"/>
      <c r="K9" s="12"/>
    </row>
    <row r="10" spans="1:11" s="2" customFormat="1" x14ac:dyDescent="0.2">
      <c r="A10" s="1" t="s">
        <v>301</v>
      </c>
      <c r="C10" s="1"/>
      <c r="D10" s="74"/>
      <c r="E10" s="74"/>
      <c r="F10" s="39"/>
      <c r="G10" s="39"/>
      <c r="H10" s="7"/>
      <c r="I10" s="7"/>
      <c r="J10" s="7"/>
      <c r="K10" s="14"/>
    </row>
    <row r="11" spans="1:11" s="2" customFormat="1" x14ac:dyDescent="0.2">
      <c r="B11" s="1"/>
      <c r="C11" s="1"/>
      <c r="D11" s="4"/>
      <c r="E11" s="4"/>
      <c r="F11" s="37"/>
      <c r="G11" s="37"/>
      <c r="H11" s="4"/>
      <c r="I11" s="4"/>
      <c r="J11" s="4"/>
      <c r="K11" s="12"/>
    </row>
    <row r="12" spans="1:11" s="2" customFormat="1" x14ac:dyDescent="0.2">
      <c r="A12" s="16" t="s">
        <v>179</v>
      </c>
      <c r="C12" s="16"/>
      <c r="D12" s="16"/>
      <c r="E12" s="16"/>
      <c r="F12" s="16"/>
      <c r="G12" s="16"/>
      <c r="H12" s="9"/>
      <c r="I12" s="9"/>
      <c r="J12" s="9"/>
      <c r="K12" s="15"/>
    </row>
    <row r="13" spans="1:11" s="2" customFormat="1" x14ac:dyDescent="0.2">
      <c r="B13" s="16"/>
      <c r="C13" s="16"/>
      <c r="D13" s="16"/>
      <c r="E13" s="16"/>
      <c r="F13" s="16"/>
      <c r="G13" s="16"/>
      <c r="H13" s="9"/>
      <c r="I13" s="9"/>
      <c r="J13" s="9"/>
      <c r="K13" s="15"/>
    </row>
    <row r="14" spans="1:11" ht="15.75" x14ac:dyDescent="0.25">
      <c r="A14" s="67" t="s">
        <v>183</v>
      </c>
      <c r="B14" s="68"/>
      <c r="C14" s="68"/>
      <c r="D14" s="68"/>
      <c r="E14" s="68"/>
      <c r="F14" s="68"/>
      <c r="G14" s="68"/>
      <c r="H14" s="69"/>
      <c r="I14" s="70" t="s">
        <v>185</v>
      </c>
      <c r="J14" s="70"/>
    </row>
    <row r="15" spans="1:11" x14ac:dyDescent="0.2">
      <c r="A15" s="65" t="s">
        <v>180</v>
      </c>
      <c r="B15" s="65" t="s">
        <v>13</v>
      </c>
      <c r="C15" s="65" t="s">
        <v>4</v>
      </c>
      <c r="D15" s="65" t="s">
        <v>5</v>
      </c>
      <c r="E15" s="65" t="s">
        <v>6</v>
      </c>
      <c r="F15" s="65" t="s">
        <v>167</v>
      </c>
      <c r="G15" s="65" t="s">
        <v>174</v>
      </c>
      <c r="H15" s="65" t="s">
        <v>182</v>
      </c>
      <c r="I15" s="65" t="s">
        <v>184</v>
      </c>
      <c r="J15" s="65" t="s">
        <v>7</v>
      </c>
    </row>
    <row r="16" spans="1:11" s="2" customFormat="1" x14ac:dyDescent="0.2">
      <c r="A16" s="27"/>
      <c r="B16" s="42"/>
      <c r="C16" s="42"/>
      <c r="D16" s="42"/>
      <c r="E16" s="42"/>
      <c r="F16" s="42"/>
      <c r="G16" s="42"/>
      <c r="H16" s="42"/>
      <c r="I16" s="42"/>
      <c r="J16" s="42"/>
    </row>
    <row r="17" spans="1:10" s="2" customFormat="1" x14ac:dyDescent="0.2">
      <c r="A17" s="27"/>
      <c r="B17" s="42"/>
      <c r="C17" s="42"/>
      <c r="D17" s="42"/>
      <c r="E17" s="42"/>
      <c r="F17" s="42"/>
      <c r="G17" s="42"/>
      <c r="H17" s="42"/>
      <c r="I17" s="42"/>
      <c r="J17" s="42"/>
    </row>
    <row r="18" spans="1:10" s="2" customFormat="1" x14ac:dyDescent="0.2">
      <c r="A18" s="27"/>
      <c r="B18" s="42"/>
      <c r="C18" s="42"/>
      <c r="D18" s="42"/>
      <c r="E18" s="42"/>
      <c r="F18" s="42"/>
      <c r="G18" s="42"/>
      <c r="H18" s="42"/>
      <c r="I18" s="42"/>
      <c r="J18" s="42"/>
    </row>
    <row r="19" spans="1:10" s="2" customFormat="1" x14ac:dyDescent="0.2">
      <c r="A19" s="27"/>
      <c r="B19" s="42"/>
      <c r="C19" s="42"/>
      <c r="D19" s="42"/>
      <c r="E19" s="42"/>
      <c r="F19" s="42"/>
      <c r="G19" s="42"/>
      <c r="H19" s="42"/>
      <c r="I19" s="42"/>
      <c r="J19" s="42"/>
    </row>
    <row r="20" spans="1:10" s="2" customFormat="1" x14ac:dyDescent="0.2">
      <c r="A20" s="27"/>
      <c r="B20" s="42"/>
      <c r="C20" s="42"/>
      <c r="D20" s="42"/>
      <c r="E20" s="42"/>
      <c r="F20" s="42"/>
      <c r="G20" s="42"/>
      <c r="H20" s="42"/>
      <c r="I20" s="42"/>
      <c r="J20" s="42"/>
    </row>
    <row r="21" spans="1:10" s="2" customFormat="1" x14ac:dyDescent="0.2">
      <c r="A21" s="27"/>
      <c r="B21" s="42"/>
      <c r="C21" s="42"/>
      <c r="D21" s="42"/>
      <c r="E21" s="42"/>
      <c r="F21" s="42"/>
      <c r="G21" s="42"/>
      <c r="H21" s="42"/>
      <c r="I21" s="42"/>
      <c r="J21" s="42"/>
    </row>
    <row r="22" spans="1:10" s="2" customFormat="1" x14ac:dyDescent="0.2">
      <c r="A22" s="27"/>
      <c r="B22" s="42"/>
      <c r="C22" s="42"/>
      <c r="D22" s="42"/>
      <c r="E22" s="42"/>
      <c r="F22" s="42"/>
      <c r="G22" s="42"/>
      <c r="H22" s="42"/>
      <c r="I22" s="42"/>
      <c r="J22" s="42"/>
    </row>
    <row r="23" spans="1:10" s="2" customFormat="1" x14ac:dyDescent="0.2">
      <c r="A23" s="27"/>
      <c r="B23" s="42"/>
      <c r="C23" s="42"/>
      <c r="D23" s="42"/>
      <c r="E23" s="42"/>
      <c r="F23" s="42"/>
      <c r="G23" s="42"/>
      <c r="H23" s="42"/>
      <c r="I23" s="42"/>
      <c r="J23" s="42"/>
    </row>
    <row r="24" spans="1:10" s="2" customFormat="1" x14ac:dyDescent="0.2">
      <c r="A24" s="27"/>
      <c r="B24" s="42"/>
      <c r="C24" s="42"/>
      <c r="D24" s="42"/>
      <c r="E24" s="42"/>
      <c r="F24" s="42"/>
      <c r="G24" s="42"/>
      <c r="H24" s="42"/>
      <c r="I24" s="42"/>
      <c r="J24" s="42"/>
    </row>
    <row r="25" spans="1:10" s="2" customFormat="1" x14ac:dyDescent="0.2">
      <c r="A25" s="27"/>
      <c r="B25" s="42"/>
      <c r="C25" s="42"/>
      <c r="D25" s="42"/>
      <c r="E25" s="42"/>
      <c r="F25" s="42"/>
      <c r="G25" s="42"/>
      <c r="H25" s="42"/>
      <c r="I25" s="42"/>
      <c r="J25" s="42"/>
    </row>
    <row r="26" spans="1:10" s="2" customFormat="1" x14ac:dyDescent="0.2">
      <c r="A26" s="27"/>
      <c r="B26" s="42"/>
      <c r="C26" s="42"/>
      <c r="D26" s="42"/>
      <c r="E26" s="42"/>
      <c r="F26" s="42"/>
      <c r="G26" s="42"/>
      <c r="H26" s="42"/>
      <c r="I26" s="42"/>
      <c r="J26" s="42"/>
    </row>
    <row r="27" spans="1:10" s="2" customFormat="1" x14ac:dyDescent="0.2">
      <c r="A27" s="27"/>
      <c r="B27" s="42"/>
      <c r="C27" s="42"/>
      <c r="D27" s="42"/>
      <c r="E27" s="42"/>
      <c r="F27" s="42"/>
      <c r="G27" s="42"/>
      <c r="H27" s="42"/>
      <c r="I27" s="42"/>
      <c r="J27" s="42"/>
    </row>
    <row r="28" spans="1:10" s="2" customFormat="1" x14ac:dyDescent="0.2">
      <c r="A28" s="27"/>
      <c r="B28" s="42"/>
      <c r="C28" s="42"/>
      <c r="D28" s="42"/>
      <c r="E28" s="42"/>
      <c r="F28" s="42"/>
      <c r="G28" s="42"/>
      <c r="H28" s="42"/>
      <c r="I28" s="42"/>
      <c r="J28" s="42"/>
    </row>
    <row r="29" spans="1:10" s="2" customFormat="1" x14ac:dyDescent="0.2">
      <c r="A29" s="27"/>
      <c r="B29" s="42"/>
      <c r="C29" s="42"/>
      <c r="D29" s="42"/>
      <c r="E29" s="42"/>
      <c r="F29" s="42"/>
      <c r="G29" s="42"/>
      <c r="H29" s="42"/>
      <c r="I29" s="42"/>
      <c r="J29" s="42"/>
    </row>
    <row r="30" spans="1:10" s="2" customFormat="1" x14ac:dyDescent="0.2">
      <c r="A30" s="27"/>
      <c r="B30" s="42"/>
      <c r="C30" s="42"/>
      <c r="D30" s="42"/>
      <c r="E30" s="42"/>
      <c r="F30" s="42"/>
      <c r="G30" s="42"/>
      <c r="H30" s="42"/>
      <c r="I30" s="42"/>
      <c r="J30" s="42"/>
    </row>
    <row r="31" spans="1:10" s="2" customFormat="1" x14ac:dyDescent="0.2">
      <c r="A31" s="27"/>
      <c r="B31" s="42"/>
      <c r="C31" s="42"/>
      <c r="D31" s="42"/>
      <c r="E31" s="42"/>
      <c r="F31" s="42"/>
      <c r="G31" s="42"/>
      <c r="H31" s="42"/>
      <c r="I31" s="42"/>
      <c r="J31" s="42"/>
    </row>
    <row r="32" spans="1:10" s="2" customFormat="1" x14ac:dyDescent="0.2">
      <c r="A32" s="56"/>
      <c r="B32" s="58"/>
      <c r="C32" s="57"/>
      <c r="D32" s="57"/>
      <c r="E32" s="57"/>
      <c r="F32" s="57"/>
      <c r="G32" s="57"/>
      <c r="H32" s="57"/>
      <c r="I32" s="57"/>
      <c r="J32" s="57"/>
    </row>
    <row r="33" spans="1:7" x14ac:dyDescent="0.2">
      <c r="B33" s="33"/>
      <c r="C33" s="33"/>
      <c r="E33" s="41"/>
      <c r="F33" s="41"/>
      <c r="G33" s="41"/>
    </row>
    <row r="34" spans="1:7" ht="21" thickBot="1" x14ac:dyDescent="0.25">
      <c r="A34" s="35" t="s">
        <v>11</v>
      </c>
      <c r="B34" s="21"/>
      <c r="C34" s="34"/>
      <c r="D34" s="46"/>
      <c r="E34" s="45"/>
      <c r="F34" s="44"/>
      <c r="G34" s="44"/>
    </row>
    <row r="35" spans="1:7" x14ac:dyDescent="0.2">
      <c r="A35" s="18" t="s">
        <v>8</v>
      </c>
      <c r="B35" s="18"/>
      <c r="C35" s="22"/>
      <c r="D35" s="29"/>
      <c r="F35" s="43"/>
      <c r="G35" s="43"/>
    </row>
    <row r="36" spans="1:7" x14ac:dyDescent="0.2">
      <c r="A36" s="19" t="s">
        <v>9</v>
      </c>
      <c r="B36" s="19"/>
      <c r="C36" s="23"/>
      <c r="D36" s="30"/>
      <c r="F36" s="43"/>
      <c r="G36" s="43"/>
    </row>
    <row r="37" spans="1:7" x14ac:dyDescent="0.2">
      <c r="A37" s="20" t="s">
        <v>10</v>
      </c>
      <c r="B37" s="20"/>
      <c r="C37" s="24"/>
      <c r="D37" s="31"/>
      <c r="F37" s="43"/>
      <c r="G37" s="43"/>
    </row>
    <row r="38" spans="1:7" ht="13.5" thickBot="1" x14ac:dyDescent="0.25">
      <c r="A38" s="3" t="s">
        <v>12</v>
      </c>
      <c r="B38" s="3"/>
      <c r="C38" s="25"/>
      <c r="D38" s="32"/>
      <c r="F38" s="43"/>
      <c r="G38" s="43"/>
    </row>
  </sheetData>
  <mergeCells count="8">
    <mergeCell ref="I14:J14"/>
    <mergeCell ref="D5:E5"/>
    <mergeCell ref="D6:E6"/>
    <mergeCell ref="D7:E7"/>
    <mergeCell ref="D8:E8"/>
    <mergeCell ref="D9:E9"/>
    <mergeCell ref="D10:E10"/>
    <mergeCell ref="A14:H14"/>
  </mergeCells>
  <dataValidations count="1">
    <dataValidation type="list" allowBlank="1" showInputMessage="1" showErrorMessage="1" sqref="D16:E32">
      <formula1>INDIRECT(C16)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Feuil2!$A$2:$A$15</xm:f>
          </x14:formula1>
          <xm:sqref>C16:C32</xm:sqref>
        </x14:dataValidation>
        <x14:dataValidation type="list" allowBlank="1" showInputMessage="1" showErrorMessage="1">
          <x14:formula1>
            <xm:f>Feuil2!$B$21:$B$27</xm:f>
          </x14:formula1>
          <xm:sqref>A16:A32</xm:sqref>
        </x14:dataValidation>
        <x14:dataValidation type="list" allowBlank="1" showInputMessage="1" showErrorMessage="1">
          <x14:formula1>
            <xm:f>Feuil2!$B$30:$B$31</xm:f>
          </x14:formula1>
          <xm:sqref>B16:B32</xm:sqref>
        </x14:dataValidation>
        <x14:dataValidation type="list" allowBlank="1" showInputMessage="1" showErrorMessage="1">
          <x14:formula1>
            <xm:f>Feuil2!$B$34:$B$43</xm:f>
          </x14:formula1>
          <xm:sqref>F16:F32</xm:sqref>
        </x14:dataValidation>
        <x14:dataValidation type="list" allowBlank="1" showInputMessage="1" showErrorMessage="1">
          <x14:formula1>
            <xm:f>Feuil2!$B$46:$B$49</xm:f>
          </x14:formula1>
          <xm:sqref>G16:G32</xm:sqref>
        </x14:dataValidation>
        <x14:dataValidation type="list" allowBlank="1" showInputMessage="1" showErrorMessage="1">
          <x14:formula1>
            <xm:f>Feuil2!$B$54:$B$57</xm:f>
          </x14:formula1>
          <xm:sqref>I32</xm:sqref>
        </x14:dataValidation>
        <x14:dataValidation type="list" allowBlank="1" showInputMessage="1" showErrorMessage="1">
          <x14:formula1>
            <xm:f>Feuil2!$B$53:$B$57</xm:f>
          </x14:formula1>
          <xm:sqref>I16:I31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57"/>
  <sheetViews>
    <sheetView workbookViewId="0">
      <selection activeCell="B54" sqref="B54"/>
    </sheetView>
  </sheetViews>
  <sheetFormatPr baseColWidth="10" defaultRowHeight="12.75" x14ac:dyDescent="0.2"/>
  <cols>
    <col min="1" max="1" width="14.140625" customWidth="1"/>
    <col min="2" max="2" width="7.5703125" style="2" customWidth="1"/>
    <col min="3" max="16" width="12.7109375" customWidth="1"/>
    <col min="17" max="17" width="11.42578125" style="2"/>
    <col min="18" max="78" width="16.7109375" customWidth="1"/>
  </cols>
  <sheetData>
    <row r="1" spans="1:73" s="2" customFormat="1" x14ac:dyDescent="0.2">
      <c r="A1" s="2" t="s">
        <v>219</v>
      </c>
      <c r="C1" s="2" t="s">
        <v>205</v>
      </c>
      <c r="D1" s="2" t="s">
        <v>206</v>
      </c>
      <c r="E1" s="2" t="s">
        <v>207</v>
      </c>
      <c r="F1" s="2" t="s">
        <v>208</v>
      </c>
      <c r="G1" s="2" t="s">
        <v>209</v>
      </c>
      <c r="H1" s="2" t="s">
        <v>210</v>
      </c>
      <c r="I1" s="2" t="s">
        <v>211</v>
      </c>
      <c r="J1" s="2" t="s">
        <v>212</v>
      </c>
      <c r="K1" s="2" t="s">
        <v>213</v>
      </c>
      <c r="L1" s="2" t="s">
        <v>214</v>
      </c>
      <c r="M1" s="2" t="s">
        <v>215</v>
      </c>
      <c r="N1" s="2" t="s">
        <v>216</v>
      </c>
      <c r="O1" s="2" t="s">
        <v>217</v>
      </c>
      <c r="P1" s="2" t="s">
        <v>218</v>
      </c>
      <c r="R1" s="2" t="s">
        <v>220</v>
      </c>
      <c r="S1" s="2" t="s">
        <v>221</v>
      </c>
      <c r="T1" s="2" t="s">
        <v>222</v>
      </c>
      <c r="U1" s="2" t="s">
        <v>223</v>
      </c>
      <c r="V1" s="2" t="s">
        <v>224</v>
      </c>
      <c r="W1" s="2" t="s">
        <v>225</v>
      </c>
      <c r="X1" s="2" t="s">
        <v>227</v>
      </c>
      <c r="Y1" s="2" t="s">
        <v>229</v>
      </c>
      <c r="Z1" s="2" t="s">
        <v>230</v>
      </c>
      <c r="AA1" s="2" t="s">
        <v>231</v>
      </c>
      <c r="AB1" s="2" t="s">
        <v>232</v>
      </c>
      <c r="AC1" s="2" t="s">
        <v>233</v>
      </c>
      <c r="AD1" s="2" t="s">
        <v>234</v>
      </c>
      <c r="AE1" s="2" t="s">
        <v>235</v>
      </c>
      <c r="AF1" s="2" t="s">
        <v>236</v>
      </c>
      <c r="AG1" s="2" t="s">
        <v>237</v>
      </c>
      <c r="AH1" s="2" t="s">
        <v>243</v>
      </c>
      <c r="AI1" s="2" t="s">
        <v>244</v>
      </c>
      <c r="AJ1" s="2" t="s">
        <v>245</v>
      </c>
      <c r="AK1" s="2" t="s">
        <v>246</v>
      </c>
      <c r="AL1" s="2" t="s">
        <v>247</v>
      </c>
      <c r="AM1" s="2" t="s">
        <v>248</v>
      </c>
      <c r="AN1" s="2" t="s">
        <v>250</v>
      </c>
      <c r="AO1" s="2" t="s">
        <v>251</v>
      </c>
      <c r="AP1" s="2" t="s">
        <v>253</v>
      </c>
      <c r="AQ1" s="2" t="s">
        <v>254</v>
      </c>
      <c r="AR1" s="2" t="s">
        <v>255</v>
      </c>
      <c r="AS1" s="2" t="s">
        <v>256</v>
      </c>
      <c r="AT1" s="2" t="s">
        <v>257</v>
      </c>
      <c r="AU1" s="2" t="s">
        <v>258</v>
      </c>
      <c r="AV1" s="2" t="s">
        <v>259</v>
      </c>
      <c r="AW1" s="2" t="s">
        <v>260</v>
      </c>
      <c r="AX1" s="2" t="s">
        <v>261</v>
      </c>
      <c r="AY1" s="2" t="s">
        <v>262</v>
      </c>
      <c r="AZ1" s="2" t="s">
        <v>263</v>
      </c>
      <c r="BA1" s="2" t="s">
        <v>265</v>
      </c>
      <c r="BB1" s="2" t="s">
        <v>266</v>
      </c>
      <c r="BC1" s="2" t="s">
        <v>267</v>
      </c>
      <c r="BD1" s="2" t="s">
        <v>268</v>
      </c>
      <c r="BE1" s="2" t="s">
        <v>270</v>
      </c>
      <c r="BF1" s="2" t="s">
        <v>271</v>
      </c>
      <c r="BG1" s="2" t="s">
        <v>272</v>
      </c>
      <c r="BH1" s="2" t="s">
        <v>274</v>
      </c>
      <c r="BI1" s="2" t="s">
        <v>275</v>
      </c>
      <c r="BJ1" s="2" t="s">
        <v>276</v>
      </c>
      <c r="BK1" s="2" t="s">
        <v>277</v>
      </c>
      <c r="BL1" s="2" t="s">
        <v>278</v>
      </c>
      <c r="BM1" s="2" t="s">
        <v>279</v>
      </c>
      <c r="BN1" s="2" t="s">
        <v>280</v>
      </c>
      <c r="BO1" s="2" t="s">
        <v>281</v>
      </c>
      <c r="BP1" s="2" t="s">
        <v>282</v>
      </c>
      <c r="BQ1" s="2" t="s">
        <v>283</v>
      </c>
      <c r="BR1" s="2" t="s">
        <v>284</v>
      </c>
      <c r="BS1" s="2" t="s">
        <v>285</v>
      </c>
      <c r="BT1" s="2" t="s">
        <v>287</v>
      </c>
      <c r="BU1" s="2" t="s">
        <v>288</v>
      </c>
    </row>
    <row r="2" spans="1:73" x14ac:dyDescent="0.2">
      <c r="A2" t="s">
        <v>205</v>
      </c>
      <c r="C2" t="s">
        <v>220</v>
      </c>
      <c r="D2" t="s">
        <v>228</v>
      </c>
      <c r="E2" s="2" t="s">
        <v>232</v>
      </c>
      <c r="F2" t="s">
        <v>237</v>
      </c>
      <c r="G2" t="s">
        <v>243</v>
      </c>
      <c r="H2" t="s">
        <v>246</v>
      </c>
      <c r="I2" t="s">
        <v>253</v>
      </c>
      <c r="J2" t="s">
        <v>258</v>
      </c>
      <c r="K2" t="s">
        <v>263</v>
      </c>
      <c r="L2" t="s">
        <v>267</v>
      </c>
      <c r="M2" t="s">
        <v>276</v>
      </c>
      <c r="N2" t="s">
        <v>278</v>
      </c>
      <c r="O2" t="s">
        <v>284</v>
      </c>
      <c r="P2" t="s">
        <v>286</v>
      </c>
      <c r="R2" s="2" t="s">
        <v>15</v>
      </c>
      <c r="S2" s="2" t="s">
        <v>18</v>
      </c>
      <c r="T2" s="2" t="s">
        <v>23</v>
      </c>
      <c r="U2" s="2" t="s">
        <v>27</v>
      </c>
      <c r="V2" s="26" t="s">
        <v>32</v>
      </c>
      <c r="W2" s="26" t="s">
        <v>35</v>
      </c>
      <c r="X2" s="26" t="s">
        <v>41</v>
      </c>
      <c r="Y2" s="26" t="s">
        <v>42</v>
      </c>
      <c r="Z2" s="26" t="s">
        <v>46</v>
      </c>
      <c r="AA2" s="26" t="s">
        <v>47</v>
      </c>
      <c r="AB2" s="26" t="s">
        <v>48</v>
      </c>
      <c r="AC2" s="26" t="s">
        <v>52</v>
      </c>
      <c r="AD2" s="26" t="s">
        <v>55</v>
      </c>
      <c r="AE2" s="26" t="s">
        <v>57</v>
      </c>
      <c r="AF2" s="26" t="s">
        <v>60</v>
      </c>
      <c r="AG2" s="26" t="s">
        <v>62</v>
      </c>
      <c r="AH2" s="26" t="s">
        <v>65</v>
      </c>
      <c r="AI2" s="26" t="s">
        <v>67</v>
      </c>
      <c r="AJ2" s="26" t="s">
        <v>71</v>
      </c>
      <c r="AK2" s="26" t="s">
        <v>74</v>
      </c>
      <c r="AL2" s="26" t="s">
        <v>75</v>
      </c>
      <c r="AM2" s="26" t="s">
        <v>76</v>
      </c>
      <c r="AN2" s="26" t="s">
        <v>78</v>
      </c>
      <c r="AO2" s="26" t="s">
        <v>82</v>
      </c>
      <c r="AP2" s="26" t="s">
        <v>86</v>
      </c>
      <c r="AQ2" s="26" t="s">
        <v>92</v>
      </c>
      <c r="AR2" s="26" t="s">
        <v>97</v>
      </c>
      <c r="AS2" s="26" t="s">
        <v>103</v>
      </c>
      <c r="AT2" s="26" t="s">
        <v>110</v>
      </c>
      <c r="AU2" s="26" t="s">
        <v>114</v>
      </c>
      <c r="AV2" s="26" t="s">
        <v>118</v>
      </c>
      <c r="AW2" s="26" t="s">
        <v>119</v>
      </c>
      <c r="AX2" s="26" t="s">
        <v>120</v>
      </c>
      <c r="AY2" s="26" t="s">
        <v>121</v>
      </c>
      <c r="AZ2" s="26" t="s">
        <v>122</v>
      </c>
      <c r="BA2" s="26" t="s">
        <v>125</v>
      </c>
      <c r="BB2" s="26" t="s">
        <v>129</v>
      </c>
      <c r="BC2" s="26" t="s">
        <v>131</v>
      </c>
      <c r="BD2" s="26" t="s">
        <v>135</v>
      </c>
      <c r="BE2" s="26" t="s">
        <v>139</v>
      </c>
      <c r="BF2" s="26" t="s">
        <v>140</v>
      </c>
      <c r="BG2" s="26" t="s">
        <v>142</v>
      </c>
      <c r="BH2" s="26" t="s">
        <v>143</v>
      </c>
      <c r="BI2" s="26" t="s">
        <v>144</v>
      </c>
      <c r="BJ2" s="26" t="s">
        <v>147</v>
      </c>
      <c r="BK2" s="26" t="s">
        <v>149</v>
      </c>
      <c r="BL2" s="26" t="s">
        <v>150</v>
      </c>
      <c r="BM2" s="26" t="s">
        <v>151</v>
      </c>
      <c r="BN2" s="26" t="s">
        <v>152</v>
      </c>
      <c r="BO2" s="26" t="s">
        <v>154</v>
      </c>
      <c r="BP2" s="26" t="s">
        <v>155</v>
      </c>
      <c r="BQ2" s="26" t="s">
        <v>156</v>
      </c>
      <c r="BR2" s="26" t="s">
        <v>157</v>
      </c>
      <c r="BS2" s="26" t="s">
        <v>159</v>
      </c>
      <c r="BT2" s="26" t="s">
        <v>161</v>
      </c>
      <c r="BU2" s="26" t="s">
        <v>165</v>
      </c>
    </row>
    <row r="3" spans="1:73" x14ac:dyDescent="0.2">
      <c r="A3" s="2" t="s">
        <v>206</v>
      </c>
      <c r="C3" s="2" t="s">
        <v>221</v>
      </c>
      <c r="D3" t="s">
        <v>229</v>
      </c>
      <c r="E3" s="2" t="s">
        <v>233</v>
      </c>
      <c r="F3" t="s">
        <v>238</v>
      </c>
      <c r="G3" t="s">
        <v>244</v>
      </c>
      <c r="H3" t="s">
        <v>247</v>
      </c>
      <c r="I3" t="s">
        <v>254</v>
      </c>
      <c r="J3" t="s">
        <v>259</v>
      </c>
      <c r="K3" t="s">
        <v>265</v>
      </c>
      <c r="L3" t="s">
        <v>268</v>
      </c>
      <c r="M3" t="s">
        <v>277</v>
      </c>
      <c r="N3" t="s">
        <v>279</v>
      </c>
      <c r="O3" t="s">
        <v>285</v>
      </c>
      <c r="P3" t="s">
        <v>287</v>
      </c>
      <c r="R3" s="2" t="s">
        <v>16</v>
      </c>
      <c r="S3" s="2" t="s">
        <v>19</v>
      </c>
      <c r="T3" s="2" t="s">
        <v>24</v>
      </c>
      <c r="U3" s="2" t="s">
        <v>28</v>
      </c>
      <c r="V3" s="26" t="s">
        <v>33</v>
      </c>
      <c r="W3" s="26" t="s">
        <v>36</v>
      </c>
      <c r="Y3" s="26" t="s">
        <v>43</v>
      </c>
      <c r="AB3" s="26" t="s">
        <v>49</v>
      </c>
      <c r="AC3" s="26" t="s">
        <v>53</v>
      </c>
      <c r="AD3" s="26" t="s">
        <v>56</v>
      </c>
      <c r="AE3" s="26" t="s">
        <v>58</v>
      </c>
      <c r="AF3" s="26" t="s">
        <v>61</v>
      </c>
      <c r="AG3" s="26" t="s">
        <v>63</v>
      </c>
      <c r="AH3" s="26" t="s">
        <v>66</v>
      </c>
      <c r="AI3" s="26" t="s">
        <v>68</v>
      </c>
      <c r="AJ3" s="26" t="s">
        <v>72</v>
      </c>
      <c r="AM3" s="26" t="s">
        <v>77</v>
      </c>
      <c r="AN3" s="26" t="s">
        <v>79</v>
      </c>
      <c r="AO3" s="26" t="s">
        <v>83</v>
      </c>
      <c r="AP3" s="26" t="s">
        <v>87</v>
      </c>
      <c r="AQ3" s="26" t="s">
        <v>93</v>
      </c>
      <c r="AR3" s="26" t="s">
        <v>98</v>
      </c>
      <c r="AS3" s="26" t="s">
        <v>104</v>
      </c>
      <c r="AT3" s="26" t="s">
        <v>111</v>
      </c>
      <c r="AU3" s="26" t="s">
        <v>115</v>
      </c>
      <c r="AZ3" s="26" t="s">
        <v>123</v>
      </c>
      <c r="BA3" s="26" t="s">
        <v>126</v>
      </c>
      <c r="BB3" s="26" t="s">
        <v>130</v>
      </c>
      <c r="BC3" s="26" t="s">
        <v>132</v>
      </c>
      <c r="BD3" s="26" t="s">
        <v>136</v>
      </c>
      <c r="BF3" s="26" t="s">
        <v>141</v>
      </c>
      <c r="BI3" s="26" t="s">
        <v>145</v>
      </c>
      <c r="BJ3" s="26" t="s">
        <v>148</v>
      </c>
      <c r="BN3" s="26" t="s">
        <v>153</v>
      </c>
      <c r="BR3" s="26" t="s">
        <v>158</v>
      </c>
      <c r="BS3" s="26" t="s">
        <v>160</v>
      </c>
      <c r="BT3" s="26" t="s">
        <v>162</v>
      </c>
      <c r="BU3" s="26" t="s">
        <v>166</v>
      </c>
    </row>
    <row r="4" spans="1:73" x14ac:dyDescent="0.2">
      <c r="A4" s="2" t="s">
        <v>207</v>
      </c>
      <c r="C4" t="s">
        <v>222</v>
      </c>
      <c r="D4" t="s">
        <v>230</v>
      </c>
      <c r="E4" s="2" t="s">
        <v>234</v>
      </c>
      <c r="F4" t="s">
        <v>239</v>
      </c>
      <c r="G4" t="s">
        <v>245</v>
      </c>
      <c r="H4" t="s">
        <v>248</v>
      </c>
      <c r="I4" t="s">
        <v>255</v>
      </c>
      <c r="J4" t="s">
        <v>260</v>
      </c>
      <c r="K4" t="s">
        <v>264</v>
      </c>
      <c r="L4" t="s">
        <v>269</v>
      </c>
      <c r="N4" t="s">
        <v>280</v>
      </c>
      <c r="P4" t="s">
        <v>288</v>
      </c>
      <c r="R4" s="2" t="s">
        <v>17</v>
      </c>
      <c r="S4" s="2" t="s">
        <v>20</v>
      </c>
      <c r="T4" s="2" t="s">
        <v>25</v>
      </c>
      <c r="U4" s="2" t="s">
        <v>29</v>
      </c>
      <c r="V4" s="26" t="s">
        <v>34</v>
      </c>
      <c r="W4" s="26" t="s">
        <v>37</v>
      </c>
      <c r="Y4" s="26" t="s">
        <v>44</v>
      </c>
      <c r="AB4" s="26" t="s">
        <v>50</v>
      </c>
      <c r="AC4" s="26" t="s">
        <v>54</v>
      </c>
      <c r="AE4" s="26" t="s">
        <v>59</v>
      </c>
      <c r="AG4" s="26" t="s">
        <v>64</v>
      </c>
      <c r="AI4" s="26" t="s">
        <v>69</v>
      </c>
      <c r="AJ4" s="26" t="s">
        <v>73</v>
      </c>
      <c r="AN4" s="26" t="s">
        <v>80</v>
      </c>
      <c r="AO4" s="26" t="s">
        <v>84</v>
      </c>
      <c r="AP4" s="26" t="s">
        <v>88</v>
      </c>
      <c r="AQ4" s="26" t="s">
        <v>94</v>
      </c>
      <c r="AR4" s="26" t="s">
        <v>99</v>
      </c>
      <c r="AS4" s="26" t="s">
        <v>105</v>
      </c>
      <c r="AT4" s="26" t="s">
        <v>112</v>
      </c>
      <c r="AU4" s="26" t="s">
        <v>116</v>
      </c>
      <c r="AZ4" s="26" t="s">
        <v>124</v>
      </c>
      <c r="BA4" s="26" t="s">
        <v>127</v>
      </c>
      <c r="BC4" s="26" t="s">
        <v>133</v>
      </c>
      <c r="BD4" s="26" t="s">
        <v>137</v>
      </c>
      <c r="BI4" s="26" t="s">
        <v>146</v>
      </c>
      <c r="BT4" s="26" t="s">
        <v>163</v>
      </c>
    </row>
    <row r="5" spans="1:73" x14ac:dyDescent="0.2">
      <c r="A5" s="2" t="s">
        <v>208</v>
      </c>
      <c r="C5" t="s">
        <v>223</v>
      </c>
      <c r="D5" t="s">
        <v>231</v>
      </c>
      <c r="E5" s="2" t="s">
        <v>235</v>
      </c>
      <c r="F5" t="s">
        <v>240</v>
      </c>
      <c r="H5" t="s">
        <v>249</v>
      </c>
      <c r="I5" t="s">
        <v>256</v>
      </c>
      <c r="J5" t="s">
        <v>261</v>
      </c>
      <c r="K5" t="s">
        <v>266</v>
      </c>
      <c r="L5" t="s">
        <v>270</v>
      </c>
      <c r="N5" t="s">
        <v>281</v>
      </c>
      <c r="S5" s="2" t="s">
        <v>21</v>
      </c>
      <c r="T5" s="2" t="s">
        <v>26</v>
      </c>
      <c r="U5" s="2" t="s">
        <v>30</v>
      </c>
      <c r="W5" s="26" t="s">
        <v>38</v>
      </c>
      <c r="Y5" s="26" t="s">
        <v>45</v>
      </c>
      <c r="AB5" s="26" t="s">
        <v>51</v>
      </c>
      <c r="AI5" s="26" t="s">
        <v>70</v>
      </c>
      <c r="AN5" s="26" t="s">
        <v>81</v>
      </c>
      <c r="AO5" s="26" t="s">
        <v>85</v>
      </c>
      <c r="AP5" s="26" t="s">
        <v>89</v>
      </c>
      <c r="AQ5" s="26" t="s">
        <v>95</v>
      </c>
      <c r="AR5" s="26" t="s">
        <v>100</v>
      </c>
      <c r="AS5" s="26" t="s">
        <v>106</v>
      </c>
      <c r="AT5" s="26" t="s">
        <v>113</v>
      </c>
      <c r="AU5" s="26" t="s">
        <v>117</v>
      </c>
      <c r="BA5" s="26" t="s">
        <v>128</v>
      </c>
      <c r="BC5" s="26" t="s">
        <v>134</v>
      </c>
      <c r="BD5" s="26" t="s">
        <v>138</v>
      </c>
      <c r="BT5" s="26" t="s">
        <v>164</v>
      </c>
    </row>
    <row r="6" spans="1:73" x14ac:dyDescent="0.2">
      <c r="A6" s="2" t="s">
        <v>209</v>
      </c>
      <c r="C6" t="s">
        <v>224</v>
      </c>
      <c r="E6" s="2" t="s">
        <v>236</v>
      </c>
      <c r="F6" t="s">
        <v>241</v>
      </c>
      <c r="H6" t="s">
        <v>250</v>
      </c>
      <c r="I6" t="s">
        <v>257</v>
      </c>
      <c r="J6" t="s">
        <v>262</v>
      </c>
      <c r="L6" t="s">
        <v>271</v>
      </c>
      <c r="N6" t="s">
        <v>282</v>
      </c>
      <c r="S6" s="2" t="s">
        <v>22</v>
      </c>
      <c r="U6" s="2" t="s">
        <v>31</v>
      </c>
      <c r="W6" s="26" t="s">
        <v>39</v>
      </c>
      <c r="AP6" s="26" t="s">
        <v>90</v>
      </c>
      <c r="AQ6" s="26" t="s">
        <v>96</v>
      </c>
      <c r="AR6" s="26" t="s">
        <v>101</v>
      </c>
      <c r="AS6" s="26" t="s">
        <v>107</v>
      </c>
    </row>
    <row r="7" spans="1:73" x14ac:dyDescent="0.2">
      <c r="A7" s="2" t="s">
        <v>210</v>
      </c>
      <c r="C7" t="s">
        <v>225</v>
      </c>
      <c r="F7" t="s">
        <v>242</v>
      </c>
      <c r="H7" t="s">
        <v>251</v>
      </c>
      <c r="L7" t="s">
        <v>272</v>
      </c>
      <c r="N7" t="s">
        <v>283</v>
      </c>
      <c r="W7" s="26" t="s">
        <v>40</v>
      </c>
      <c r="AP7" s="26" t="s">
        <v>91</v>
      </c>
      <c r="AR7" s="26" t="s">
        <v>102</v>
      </c>
      <c r="AS7" s="26" t="s">
        <v>108</v>
      </c>
    </row>
    <row r="8" spans="1:73" x14ac:dyDescent="0.2">
      <c r="A8" s="2" t="s">
        <v>211</v>
      </c>
      <c r="C8" t="s">
        <v>226</v>
      </c>
      <c r="H8" t="s">
        <v>252</v>
      </c>
      <c r="L8" t="s">
        <v>273</v>
      </c>
      <c r="AS8" s="26" t="s">
        <v>109</v>
      </c>
    </row>
    <row r="9" spans="1:73" x14ac:dyDescent="0.2">
      <c r="A9" s="2" t="s">
        <v>212</v>
      </c>
      <c r="C9" t="s">
        <v>227</v>
      </c>
      <c r="L9" t="s">
        <v>274</v>
      </c>
    </row>
    <row r="10" spans="1:73" x14ac:dyDescent="0.2">
      <c r="A10" s="2" t="s">
        <v>213</v>
      </c>
      <c r="L10" t="s">
        <v>275</v>
      </c>
    </row>
    <row r="11" spans="1:73" x14ac:dyDescent="0.2">
      <c r="A11" s="2" t="s">
        <v>214</v>
      </c>
    </row>
    <row r="12" spans="1:73" x14ac:dyDescent="0.2">
      <c r="A12" s="2" t="s">
        <v>215</v>
      </c>
      <c r="C12" s="64"/>
      <c r="D12" s="64"/>
      <c r="R12" s="64"/>
      <c r="S12" s="64"/>
    </row>
    <row r="13" spans="1:73" x14ac:dyDescent="0.2">
      <c r="A13" s="2" t="s">
        <v>216</v>
      </c>
    </row>
    <row r="14" spans="1:73" x14ac:dyDescent="0.2">
      <c r="A14" s="2" t="s">
        <v>217</v>
      </c>
    </row>
    <row r="15" spans="1:73" x14ac:dyDescent="0.2">
      <c r="A15" s="2" t="s">
        <v>218</v>
      </c>
    </row>
    <row r="17" spans="1:3" x14ac:dyDescent="0.2">
      <c r="A17" s="64"/>
    </row>
    <row r="20" spans="1:3" x14ac:dyDescent="0.2">
      <c r="A20" s="2" t="s">
        <v>14</v>
      </c>
      <c r="C20" s="2"/>
    </row>
    <row r="21" spans="1:3" x14ac:dyDescent="0.2">
      <c r="A21" s="2"/>
      <c r="B21" s="2" t="s">
        <v>192</v>
      </c>
      <c r="C21" s="2"/>
    </row>
    <row r="22" spans="1:3" x14ac:dyDescent="0.2">
      <c r="A22" s="2"/>
      <c r="B22" s="2" t="s">
        <v>193</v>
      </c>
      <c r="C22" s="2"/>
    </row>
    <row r="23" spans="1:3" x14ac:dyDescent="0.2">
      <c r="A23" s="2"/>
      <c r="B23" s="2" t="s">
        <v>194</v>
      </c>
      <c r="C23" s="2"/>
    </row>
    <row r="24" spans="1:3" x14ac:dyDescent="0.2">
      <c r="A24" s="2"/>
      <c r="B24" s="2" t="s">
        <v>195</v>
      </c>
      <c r="C24" s="2"/>
    </row>
    <row r="25" spans="1:3" x14ac:dyDescent="0.2">
      <c r="A25" s="2"/>
      <c r="B25" s="2" t="s">
        <v>196</v>
      </c>
      <c r="C25" s="2"/>
    </row>
    <row r="26" spans="1:3" x14ac:dyDescent="0.2">
      <c r="A26" s="2"/>
      <c r="B26" s="2" t="s">
        <v>197</v>
      </c>
      <c r="C26" s="2"/>
    </row>
    <row r="27" spans="1:3" x14ac:dyDescent="0.2">
      <c r="A27" s="2"/>
      <c r="B27" s="2" t="s">
        <v>198</v>
      </c>
      <c r="C27" s="2"/>
    </row>
    <row r="28" spans="1:3" x14ac:dyDescent="0.2">
      <c r="A28" s="2"/>
      <c r="C28" s="2"/>
    </row>
    <row r="29" spans="1:3" x14ac:dyDescent="0.2">
      <c r="A29" s="2" t="s">
        <v>13</v>
      </c>
      <c r="C29" s="2"/>
    </row>
    <row r="30" spans="1:3" x14ac:dyDescent="0.2">
      <c r="A30" s="2"/>
      <c r="B30" s="2" t="s">
        <v>187</v>
      </c>
      <c r="C30" s="2"/>
    </row>
    <row r="31" spans="1:3" x14ac:dyDescent="0.2">
      <c r="A31" s="2"/>
      <c r="B31" s="2" t="s">
        <v>188</v>
      </c>
      <c r="C31" s="2"/>
    </row>
    <row r="32" spans="1:3" x14ac:dyDescent="0.2">
      <c r="B32"/>
    </row>
    <row r="33" spans="1:76" x14ac:dyDescent="0.2">
      <c r="A33" s="2" t="s">
        <v>167</v>
      </c>
    </row>
    <row r="34" spans="1:76" x14ac:dyDescent="0.2">
      <c r="A34" s="2"/>
      <c r="B34" s="26" t="s">
        <v>168</v>
      </c>
    </row>
    <row r="35" spans="1:76" x14ac:dyDescent="0.2">
      <c r="A35" s="2"/>
      <c r="B35" s="26" t="s">
        <v>199</v>
      </c>
    </row>
    <row r="36" spans="1:76" x14ac:dyDescent="0.2">
      <c r="A36" s="2"/>
      <c r="B36" s="26" t="s">
        <v>169</v>
      </c>
    </row>
    <row r="37" spans="1:76" x14ac:dyDescent="0.2">
      <c r="A37" s="2"/>
      <c r="B37" s="26" t="s">
        <v>200</v>
      </c>
    </row>
    <row r="38" spans="1:76" x14ac:dyDescent="0.2">
      <c r="A38" s="2"/>
      <c r="B38" s="26" t="s">
        <v>170</v>
      </c>
      <c r="BW38" s="2"/>
      <c r="BX38" s="2"/>
    </row>
    <row r="39" spans="1:76" x14ac:dyDescent="0.2">
      <c r="A39" s="2"/>
      <c r="B39" s="26" t="s">
        <v>201</v>
      </c>
    </row>
    <row r="40" spans="1:76" x14ac:dyDescent="0.2">
      <c r="A40" s="2"/>
      <c r="B40" s="26" t="s">
        <v>171</v>
      </c>
    </row>
    <row r="41" spans="1:76" x14ac:dyDescent="0.2">
      <c r="A41" s="2"/>
      <c r="B41" s="26" t="s">
        <v>202</v>
      </c>
    </row>
    <row r="42" spans="1:76" x14ac:dyDescent="0.2">
      <c r="A42" s="2"/>
      <c r="B42" s="26" t="s">
        <v>172</v>
      </c>
    </row>
    <row r="43" spans="1:76" x14ac:dyDescent="0.2">
      <c r="A43" s="2"/>
      <c r="B43" s="26" t="s">
        <v>173</v>
      </c>
    </row>
    <row r="44" spans="1:76" x14ac:dyDescent="0.2">
      <c r="A44" s="2"/>
    </row>
    <row r="45" spans="1:76" x14ac:dyDescent="0.2">
      <c r="A45" s="2" t="s">
        <v>174</v>
      </c>
    </row>
    <row r="46" spans="1:76" x14ac:dyDescent="0.2">
      <c r="A46" s="2"/>
      <c r="B46" s="26" t="s">
        <v>175</v>
      </c>
    </row>
    <row r="47" spans="1:76" x14ac:dyDescent="0.2">
      <c r="A47" s="2"/>
      <c r="B47" s="26" t="s">
        <v>176</v>
      </c>
    </row>
    <row r="48" spans="1:76" x14ac:dyDescent="0.2">
      <c r="A48" s="2"/>
      <c r="B48" s="26" t="s">
        <v>177</v>
      </c>
    </row>
    <row r="49" spans="1:2" x14ac:dyDescent="0.2">
      <c r="A49" s="2"/>
      <c r="B49" s="26" t="s">
        <v>178</v>
      </c>
    </row>
    <row r="50" spans="1:2" x14ac:dyDescent="0.2">
      <c r="A50" s="2"/>
    </row>
    <row r="51" spans="1:2" x14ac:dyDescent="0.2">
      <c r="A51" s="2"/>
    </row>
    <row r="52" spans="1:2" x14ac:dyDescent="0.2">
      <c r="A52" s="2" t="s">
        <v>184</v>
      </c>
    </row>
    <row r="53" spans="1:2" s="2" customFormat="1" x14ac:dyDescent="0.2">
      <c r="B53" s="2" t="s">
        <v>298</v>
      </c>
    </row>
    <row r="54" spans="1:2" x14ac:dyDescent="0.2">
      <c r="A54" s="2"/>
      <c r="B54" s="2" t="s">
        <v>190</v>
      </c>
    </row>
    <row r="55" spans="1:2" x14ac:dyDescent="0.2">
      <c r="A55" s="2"/>
      <c r="B55" s="2" t="s">
        <v>181</v>
      </c>
    </row>
    <row r="56" spans="1:2" x14ac:dyDescent="0.2">
      <c r="A56" s="2"/>
      <c r="B56" s="2" t="s">
        <v>191</v>
      </c>
    </row>
    <row r="57" spans="1:2" x14ac:dyDescent="0.2">
      <c r="A57" s="2"/>
      <c r="B57" s="2" t="s">
        <v>189</v>
      </c>
    </row>
  </sheetData>
  <sheetProtection password="909A" sheet="1" objects="1" scenarios="1" selectLockedCells="1" selectUnlockedCells="1"/>
  <pageMargins left="0.7" right="0.7" top="0.75" bottom="0.75" header="0.3" footer="0.3"/>
  <pageSetup paperSize="9" orientation="portrait" horizontalDpi="300" verticalDpi="0"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71</vt:i4>
      </vt:variant>
    </vt:vector>
  </HeadingPairs>
  <TitlesOfParts>
    <vt:vector size="74" baseType="lpstr">
      <vt:lpstr>LISEZ MOI</vt:lpstr>
      <vt:lpstr>Cadre de réponse-Assemblée</vt:lpstr>
      <vt:lpstr>Feuil2</vt:lpstr>
      <vt:lpstr>chap1</vt:lpstr>
      <vt:lpstr>chap10</vt:lpstr>
      <vt:lpstr>chap11</vt:lpstr>
      <vt:lpstr>chap12</vt:lpstr>
      <vt:lpstr>chap13</vt:lpstr>
      <vt:lpstr>chap14</vt:lpstr>
      <vt:lpstr>chap2</vt:lpstr>
      <vt:lpstr>chap3</vt:lpstr>
      <vt:lpstr>chap4</vt:lpstr>
      <vt:lpstr>chap5</vt:lpstr>
      <vt:lpstr>chap6</vt:lpstr>
      <vt:lpstr>chap7</vt:lpstr>
      <vt:lpstr>chap8</vt:lpstr>
      <vt:lpstr>chap9</vt:lpstr>
      <vt:lpstr>Feuil2!liste_chapitre</vt:lpstr>
      <vt:lpstr>orientation10A</vt:lpstr>
      <vt:lpstr>orientation10B</vt:lpstr>
      <vt:lpstr>orientation10D</vt:lpstr>
      <vt:lpstr>orientation10E</vt:lpstr>
      <vt:lpstr>orientation10F</vt:lpstr>
      <vt:lpstr>orientation10H</vt:lpstr>
      <vt:lpstr>orientation10I</vt:lpstr>
      <vt:lpstr>orientation11A</vt:lpstr>
      <vt:lpstr>orientation11B</vt:lpstr>
      <vt:lpstr>orientation12A</vt:lpstr>
      <vt:lpstr>orientation12B</vt:lpstr>
      <vt:lpstr>orientation12C</vt:lpstr>
      <vt:lpstr>orientation12D</vt:lpstr>
      <vt:lpstr>orientation12E</vt:lpstr>
      <vt:lpstr>orientation12F</vt:lpstr>
      <vt:lpstr>orientation13A</vt:lpstr>
      <vt:lpstr>orientation13B</vt:lpstr>
      <vt:lpstr>orientation14B</vt:lpstr>
      <vt:lpstr>orientation14C</vt:lpstr>
      <vt:lpstr>orientation1A</vt:lpstr>
      <vt:lpstr>orientation1B</vt:lpstr>
      <vt:lpstr>orientation1C</vt:lpstr>
      <vt:lpstr>orientation1D</vt:lpstr>
      <vt:lpstr>orientation1E</vt:lpstr>
      <vt:lpstr>orientation1F</vt:lpstr>
      <vt:lpstr>orientation1H</vt:lpstr>
      <vt:lpstr>orientation2B</vt:lpstr>
      <vt:lpstr>orientation2C</vt:lpstr>
      <vt:lpstr>orientation2D</vt:lpstr>
      <vt:lpstr>orientation3A</vt:lpstr>
      <vt:lpstr>orientation3B</vt:lpstr>
      <vt:lpstr>orientation3C</vt:lpstr>
      <vt:lpstr>orientation3D</vt:lpstr>
      <vt:lpstr>orientation3E</vt:lpstr>
      <vt:lpstr>orientation4A</vt:lpstr>
      <vt:lpstr>orientation5A</vt:lpstr>
      <vt:lpstr>orientation5B</vt:lpstr>
      <vt:lpstr>orientation5C</vt:lpstr>
      <vt:lpstr>orientation6A</vt:lpstr>
      <vt:lpstr>orientation6B</vt:lpstr>
      <vt:lpstr>orientation6C</vt:lpstr>
      <vt:lpstr>orientation6E</vt:lpstr>
      <vt:lpstr>orientation6F</vt:lpstr>
      <vt:lpstr>orientation7A</vt:lpstr>
      <vt:lpstr>orientation7B</vt:lpstr>
      <vt:lpstr>orientation7C</vt:lpstr>
      <vt:lpstr>orientation7D</vt:lpstr>
      <vt:lpstr>orientation7E</vt:lpstr>
      <vt:lpstr>orientation8A</vt:lpstr>
      <vt:lpstr>orientation8B</vt:lpstr>
      <vt:lpstr>orientation8C</vt:lpstr>
      <vt:lpstr>orientation8D</vt:lpstr>
      <vt:lpstr>orientation8E</vt:lpstr>
      <vt:lpstr>orientation9A</vt:lpstr>
      <vt:lpstr>orientation9B</vt:lpstr>
      <vt:lpstr>orientation9D</vt:lpstr>
    </vt:vector>
  </TitlesOfParts>
  <Company>Agence de l'eau Loire-Bretagne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Cadre de réponse / Consultation sur le projet de Sdage 2022-2027</dc:title>
  <dc:creator>Agence de l'eau Loire-Bretagne</dc:creator>
  <cp:keywords>Consultation;Sdage 2022-2027;Bassin Loire-Bretagne</cp:keywords>
  <cp:lastModifiedBy>LE MOLAIRE Ludivine</cp:lastModifiedBy>
  <dcterms:created xsi:type="dcterms:W3CDTF">2021-01-29T14:48:18Z</dcterms:created>
  <dcterms:modified xsi:type="dcterms:W3CDTF">2021-02-15T14:29:26Z</dcterms:modified>
</cp:coreProperties>
</file>